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2.3'!$A$1:$M$42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<sst xmlns="http://schemas.openxmlformats.org/spreadsheetml/2006/main" count="80" uniqueCount="44">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</sst>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7"/>
  <sheetViews>
    <sheetView tabSelected="1" view="pageBreakPreview" zoomScale="55" zoomScaleNormal="70" zoomScaleSheetLayoutView="55" zoomScalePageLayoutView="0" workbookViewId="0" topLeftCell="B19">
      <selection activeCell="L41" sqref="L41"/>
    </sheetView>
  </sheetViews>
  <sheetFormatPr defaultColWidth="9.140625" defaultRowHeight="12.75"/>
  <cols>
    <col min="1" max="1" width="83.421875" style="4" bestFit="1" customWidth="1"/>
    <col min="2" max="12" width="18.421875" style="4" customWidth="1"/>
    <col min="13" max="13" width="89.421875" style="4" bestFit="1" customWidth="1"/>
    <col min="14" max="15" width="15.57421875" style="4" customWidth="1"/>
    <col min="16" max="16" width="12.421875" style="4" bestFit="1" customWidth="1"/>
    <col min="17" max="18" width="12.421875" style="17" bestFit="1" customWidth="1"/>
    <col min="19" max="19" width="62.421875" style="17" bestFit="1" customWidth="1"/>
    <col min="20" max="27" width="24.00390625" style="18" bestFit="1" customWidth="1"/>
    <col min="28" max="28" width="24.00390625" style="18" customWidth="1"/>
    <col min="29" max="30" width="12.57421875" style="19" customWidth="1"/>
    <col min="31" max="34" width="12.57421875" style="17" customWidth="1"/>
    <col min="35" max="35" width="13.57421875" style="17" customWidth="1"/>
    <col min="36" max="39" width="12.57421875" style="17" customWidth="1"/>
    <col min="40" max="40" width="13.57421875" style="17" customWidth="1"/>
    <col min="41" max="41" width="12.57421875" style="17" customWidth="1"/>
    <col min="42" max="44" width="13.57421875" style="17" customWidth="1"/>
    <col min="45" max="45" width="15.140625" style="17" bestFit="1" customWidth="1"/>
    <col min="46" max="50" width="13.57421875" style="17" customWidth="1"/>
    <col min="51" max="53" width="12.00390625" style="17" bestFit="1" customWidth="1"/>
    <col min="54" max="54" width="11.57421875" style="17" bestFit="1" customWidth="1"/>
    <col min="55" max="55" width="12.00390625" style="4" bestFit="1" customWidth="1"/>
    <col min="56" max="56" width="11.57421875" style="4" bestFit="1" customWidth="1"/>
    <col min="57" max="16384" width="9.140625" style="4" customWidth="1"/>
  </cols>
  <sheetData>
    <row r="1" spans="1:13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5</v>
      </c>
    </row>
    <row r="2" spans="1:13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6</v>
      </c>
    </row>
    <row r="3" spans="1:13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6">
        <v>2021</v>
      </c>
      <c r="L3" s="46">
        <v>2022</v>
      </c>
      <c r="M3" s="47" t="s">
        <v>1</v>
      </c>
    </row>
    <row r="4" spans="1:54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217107229.4286637</v>
      </c>
      <c r="I4" s="66">
        <v>276325463.6739807</v>
      </c>
      <c r="J4" s="9">
        <v>336623139.9272609</v>
      </c>
      <c r="K4" s="9">
        <v>401805954.011681</v>
      </c>
      <c r="L4" s="9">
        <v>969494440.6479748</v>
      </c>
      <c r="M4" s="56" t="s">
        <v>24</v>
      </c>
      <c r="Q4" s="20"/>
      <c r="R4" s="20"/>
      <c r="S4" s="20"/>
      <c r="T4" s="28"/>
      <c r="U4" s="28"/>
      <c r="V4" s="28"/>
      <c r="W4" s="28"/>
      <c r="X4" s="28"/>
      <c r="Y4" s="28"/>
      <c r="Z4" s="28"/>
      <c r="AA4" s="28"/>
      <c r="AB4" s="28"/>
      <c r="AC4" s="29"/>
      <c r="AD4" s="30"/>
      <c r="AE4" s="20"/>
      <c r="AF4" s="31"/>
      <c r="AG4" s="31"/>
      <c r="AH4" s="31"/>
      <c r="AI4" s="31"/>
      <c r="AJ4" s="31"/>
      <c r="AK4" s="31"/>
      <c r="AL4" s="31"/>
      <c r="AM4" s="31"/>
      <c r="AN4" s="31"/>
      <c r="AO4" s="32"/>
      <c r="AP4" s="32"/>
      <c r="AQ4" s="32"/>
      <c r="AR4" s="31"/>
      <c r="AS4" s="33"/>
      <c r="AT4" s="32"/>
      <c r="AU4" s="32"/>
      <c r="AV4" s="32"/>
      <c r="AW4" s="32"/>
      <c r="AX4" s="32"/>
      <c r="AY4" s="20"/>
      <c r="AZ4" s="20"/>
      <c r="BA4" s="20"/>
      <c r="BB4" s="20"/>
    </row>
    <row r="5" spans="1:54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837563627.8867136</v>
      </c>
      <c r="I5" s="9">
        <v>942048205.7039752</v>
      </c>
      <c r="J5" s="9">
        <v>1149839800.1860664</v>
      </c>
      <c r="K5" s="9">
        <v>1888148628.084617</v>
      </c>
      <c r="L5" s="9">
        <v>4061839887.632123</v>
      </c>
      <c r="M5" s="56" t="s">
        <v>8</v>
      </c>
      <c r="N5" s="32"/>
      <c r="Q5" s="20"/>
      <c r="R5" s="20"/>
      <c r="S5" s="20"/>
      <c r="T5" s="28"/>
      <c r="U5" s="28"/>
      <c r="V5" s="28"/>
      <c r="W5" s="28"/>
      <c r="X5" s="28"/>
      <c r="Y5" s="28"/>
      <c r="Z5" s="28"/>
      <c r="AA5" s="28"/>
      <c r="AB5" s="28"/>
      <c r="AC5" s="29"/>
      <c r="AD5" s="30"/>
      <c r="AE5" s="20"/>
      <c r="AF5" s="31"/>
      <c r="AG5" s="31"/>
      <c r="AH5" s="31"/>
      <c r="AI5" s="31"/>
      <c r="AJ5" s="31"/>
      <c r="AK5" s="31"/>
      <c r="AL5" s="31"/>
      <c r="AM5" s="31"/>
      <c r="AN5" s="31"/>
      <c r="AO5" s="32"/>
      <c r="AP5" s="32"/>
      <c r="AQ5" s="32"/>
      <c r="AR5" s="31"/>
      <c r="AS5" s="33"/>
      <c r="AT5" s="32"/>
      <c r="AU5" s="32"/>
      <c r="AV5" s="32"/>
      <c r="AW5" s="32"/>
      <c r="AX5" s="32"/>
      <c r="AY5" s="20"/>
      <c r="AZ5" s="20"/>
      <c r="BA5" s="20"/>
      <c r="BB5" s="20"/>
    </row>
    <row r="6" spans="1:50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715797479.7125561</v>
      </c>
      <c r="I6" s="10">
        <v>788787460.6833682</v>
      </c>
      <c r="J6" s="10">
        <v>965941598.1363659</v>
      </c>
      <c r="K6" s="10">
        <v>1609778713.7080007</v>
      </c>
      <c r="L6" s="10">
        <v>3310952449.8210306</v>
      </c>
      <c r="M6" s="57" t="s">
        <v>25</v>
      </c>
      <c r="AD6" s="21"/>
      <c r="AF6" s="22"/>
      <c r="AG6" s="22"/>
      <c r="AH6" s="22"/>
      <c r="AI6" s="22"/>
      <c r="AJ6" s="22"/>
      <c r="AK6" s="22"/>
      <c r="AL6" s="22"/>
      <c r="AM6" s="22"/>
      <c r="AN6" s="22"/>
      <c r="AO6" s="2"/>
      <c r="AP6" s="2"/>
      <c r="AQ6" s="2"/>
      <c r="AR6" s="22"/>
      <c r="AS6" s="23"/>
      <c r="AT6" s="2"/>
      <c r="AU6" s="2"/>
      <c r="AV6" s="2"/>
      <c r="AW6" s="2"/>
      <c r="AX6" s="2"/>
    </row>
    <row r="7" spans="1:50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121766148.1741575</v>
      </c>
      <c r="I7" s="10">
        <v>153260745.02060694</v>
      </c>
      <c r="J7" s="10">
        <v>183898202.04970044</v>
      </c>
      <c r="K7" s="10">
        <v>278369914.37661594</v>
      </c>
      <c r="L7" s="10">
        <v>750887437.8110924</v>
      </c>
      <c r="M7" s="57" t="s">
        <v>26</v>
      </c>
      <c r="AD7" s="21"/>
      <c r="AF7" s="22"/>
      <c r="AG7" s="22"/>
      <c r="AH7" s="22"/>
      <c r="AI7" s="22"/>
      <c r="AJ7" s="22"/>
      <c r="AK7" s="22"/>
      <c r="AL7" s="22"/>
      <c r="AM7" s="22"/>
      <c r="AN7" s="22"/>
      <c r="AO7" s="2"/>
      <c r="AP7" s="2"/>
      <c r="AQ7" s="2"/>
      <c r="AR7" s="22"/>
      <c r="AS7" s="23"/>
      <c r="AT7" s="2"/>
      <c r="AU7" s="2"/>
      <c r="AV7" s="2"/>
      <c r="AW7" s="2"/>
      <c r="AX7" s="2"/>
    </row>
    <row r="8" spans="1:64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2314928162.3677506</v>
      </c>
      <c r="I8" s="60">
        <v>2663499581.7510777</v>
      </c>
      <c r="J8" s="60">
        <v>3001206707.1254787</v>
      </c>
      <c r="K8" s="60">
        <v>4191237375.8431377</v>
      </c>
      <c r="L8" s="60">
        <v>8404181601.210684</v>
      </c>
      <c r="M8" s="56" t="s">
        <v>13</v>
      </c>
      <c r="N8" s="4"/>
      <c r="O8" s="4"/>
      <c r="P8" s="4"/>
      <c r="T8" s="18"/>
      <c r="U8" s="18"/>
      <c r="V8" s="18"/>
      <c r="W8" s="18"/>
      <c r="X8" s="18"/>
      <c r="Y8" s="18"/>
      <c r="Z8" s="18"/>
      <c r="AA8" s="18"/>
      <c r="AB8" s="18"/>
      <c r="AC8" s="19"/>
      <c r="AD8" s="21"/>
      <c r="AF8" s="22"/>
      <c r="AG8" s="22"/>
      <c r="AH8" s="22"/>
      <c r="AI8" s="22"/>
      <c r="AJ8" s="22"/>
      <c r="AK8" s="22"/>
      <c r="AL8" s="22"/>
      <c r="AM8" s="22"/>
      <c r="AN8" s="22"/>
      <c r="AO8" s="2"/>
      <c r="AP8" s="2"/>
      <c r="AQ8" s="2"/>
      <c r="AR8" s="22"/>
      <c r="AS8" s="23"/>
      <c r="AT8" s="2"/>
      <c r="AU8" s="2"/>
      <c r="AV8" s="2"/>
      <c r="AW8" s="2"/>
      <c r="AX8" s="2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54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267689589.32980007</v>
      </c>
      <c r="I9" s="10">
        <v>233279148.06396624</v>
      </c>
      <c r="J9" s="10">
        <v>264934038.90050325</v>
      </c>
      <c r="K9" s="10">
        <v>367218832.69576687</v>
      </c>
      <c r="L9" s="10">
        <v>721247542.9235106</v>
      </c>
      <c r="M9" s="57" t="s">
        <v>2</v>
      </c>
      <c r="Q9" s="26"/>
      <c r="R9" s="26"/>
      <c r="S9" s="35"/>
      <c r="T9" s="36"/>
      <c r="U9" s="36"/>
      <c r="V9" s="36"/>
      <c r="W9" s="36"/>
      <c r="X9" s="36"/>
      <c r="Y9" s="36"/>
      <c r="Z9" s="36"/>
      <c r="AA9" s="36"/>
      <c r="AB9" s="36"/>
      <c r="AC9" s="37"/>
      <c r="AD9" s="38"/>
      <c r="AE9" s="26"/>
      <c r="AF9" s="39"/>
      <c r="AG9" s="39"/>
      <c r="AH9" s="39"/>
      <c r="AI9" s="39"/>
      <c r="AJ9" s="39"/>
      <c r="AK9" s="39"/>
      <c r="AL9" s="39"/>
      <c r="AM9" s="39"/>
      <c r="AN9" s="39"/>
      <c r="AO9" s="35"/>
      <c r="AP9" s="35"/>
      <c r="AQ9" s="35"/>
      <c r="AR9" s="39"/>
      <c r="AS9" s="40"/>
      <c r="AT9" s="26"/>
      <c r="AU9" s="26"/>
      <c r="AV9" s="26"/>
      <c r="AW9" s="26"/>
      <c r="AX9" s="26"/>
      <c r="AY9" s="26"/>
      <c r="AZ9" s="26"/>
      <c r="BA9" s="26"/>
      <c r="BB9" s="26"/>
    </row>
    <row r="10" spans="1:64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893909333.7119344</v>
      </c>
      <c r="I10" s="10">
        <v>1049947055.4284182</v>
      </c>
      <c r="J10" s="10">
        <v>1128843911.2447286</v>
      </c>
      <c r="K10" s="10">
        <v>1772670047.751042</v>
      </c>
      <c r="L10" s="10">
        <v>3975855594.3619304</v>
      </c>
      <c r="M10" s="57" t="s">
        <v>36</v>
      </c>
      <c r="N10" s="4"/>
      <c r="O10" s="4"/>
      <c r="P10" s="4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1"/>
      <c r="AF10" s="22"/>
      <c r="AG10" s="22"/>
      <c r="AH10" s="22"/>
      <c r="AI10" s="22"/>
      <c r="AJ10" s="22"/>
      <c r="AK10" s="22"/>
      <c r="AL10" s="22"/>
      <c r="AM10" s="22"/>
      <c r="AN10" s="22"/>
      <c r="AO10" s="2"/>
      <c r="AP10" s="2"/>
      <c r="AQ10" s="2"/>
      <c r="AR10" s="22"/>
      <c r="AS10" s="23"/>
      <c r="AT10" s="2"/>
      <c r="AU10" s="2"/>
      <c r="AV10" s="2"/>
      <c r="AW10" s="2"/>
      <c r="AX10" s="2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93129089.6945847</v>
      </c>
      <c r="I11" s="10">
        <v>111700901.56102875</v>
      </c>
      <c r="J11" s="10">
        <v>138667333.28823757</v>
      </c>
      <c r="K11" s="10">
        <v>199576584.36248505</v>
      </c>
      <c r="L11" s="10">
        <v>351166862.4224415</v>
      </c>
      <c r="M11" s="57" t="s">
        <v>27</v>
      </c>
      <c r="N11" s="4"/>
      <c r="O11" s="4"/>
      <c r="P11" s="4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21"/>
      <c r="AF11" s="22"/>
      <c r="AG11" s="22"/>
      <c r="AH11" s="22"/>
      <c r="AI11" s="22"/>
      <c r="AJ11" s="22"/>
      <c r="AK11" s="22"/>
      <c r="AL11" s="22"/>
      <c r="AM11" s="22"/>
      <c r="AN11" s="22"/>
      <c r="AO11" s="2"/>
      <c r="AP11" s="2"/>
      <c r="AQ11" s="2"/>
      <c r="AR11" s="22"/>
      <c r="AS11" s="23"/>
      <c r="AT11" s="2"/>
      <c r="AU11" s="2"/>
      <c r="AV11" s="2"/>
      <c r="AW11" s="2"/>
      <c r="AX11" s="2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112133011.45330718</v>
      </c>
      <c r="I12" s="10">
        <v>134289330.36806998</v>
      </c>
      <c r="J12" s="10">
        <v>187692294.82072514</v>
      </c>
      <c r="K12" s="10">
        <v>211640623.14916044</v>
      </c>
      <c r="L12" s="10">
        <v>503118533.5952728</v>
      </c>
      <c r="M12" s="57" t="s">
        <v>28</v>
      </c>
      <c r="N12" s="4"/>
      <c r="O12" s="4"/>
      <c r="P12" s="4"/>
      <c r="T12" s="18"/>
      <c r="U12" s="18"/>
      <c r="V12" s="18"/>
      <c r="W12" s="18"/>
      <c r="X12" s="18"/>
      <c r="Y12" s="18"/>
      <c r="Z12" s="18"/>
      <c r="AA12" s="18"/>
      <c r="AB12" s="18"/>
      <c r="AC12" s="19"/>
      <c r="AD12" s="21"/>
      <c r="AF12" s="22"/>
      <c r="AG12" s="22"/>
      <c r="AH12" s="22"/>
      <c r="AI12" s="22"/>
      <c r="AJ12" s="22"/>
      <c r="AK12" s="22"/>
      <c r="AL12" s="22"/>
      <c r="AM12" s="22"/>
      <c r="AN12" s="22"/>
      <c r="AO12" s="2"/>
      <c r="AP12" s="2"/>
      <c r="AQ12" s="2"/>
      <c r="AR12" s="22"/>
      <c r="AS12" s="23"/>
      <c r="AT12" s="2"/>
      <c r="AU12" s="2"/>
      <c r="AV12" s="2"/>
      <c r="AW12" s="2"/>
      <c r="AX12" s="2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252566935.17385253</v>
      </c>
      <c r="I13" s="10">
        <v>282779216.7806703</v>
      </c>
      <c r="J13" s="10">
        <v>316166007.578699</v>
      </c>
      <c r="K13" s="10">
        <v>358675847.0576654</v>
      </c>
      <c r="L13" s="10">
        <v>507072115.41659915</v>
      </c>
      <c r="M13" s="57" t="s">
        <v>29</v>
      </c>
      <c r="N13" s="4"/>
      <c r="O13" s="4"/>
      <c r="P13" s="4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21"/>
      <c r="AF13" s="22"/>
      <c r="AG13" s="22"/>
      <c r="AH13" s="22"/>
      <c r="AI13" s="22"/>
      <c r="AJ13" s="22"/>
      <c r="AK13" s="22"/>
      <c r="AL13" s="22"/>
      <c r="AM13" s="22"/>
      <c r="AN13" s="22"/>
      <c r="AO13" s="2"/>
      <c r="AP13" s="2"/>
      <c r="AQ13" s="2"/>
      <c r="AR13" s="22"/>
      <c r="AS13" s="23"/>
      <c r="AT13" s="2"/>
      <c r="AU13" s="2"/>
      <c r="AV13" s="2"/>
      <c r="AW13" s="2"/>
      <c r="AX13" s="2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196547162.97075173</v>
      </c>
      <c r="I14" s="10">
        <v>228936708.81706607</v>
      </c>
      <c r="J14" s="10">
        <v>241238723.71860594</v>
      </c>
      <c r="K14" s="10">
        <v>345474811.57633656</v>
      </c>
      <c r="L14" s="10">
        <v>681784292.7318366</v>
      </c>
      <c r="M14" s="57" t="s">
        <v>37</v>
      </c>
      <c r="N14" s="4"/>
      <c r="O14" s="4"/>
      <c r="P14" s="4"/>
      <c r="T14" s="18"/>
      <c r="U14" s="18"/>
      <c r="V14" s="18"/>
      <c r="W14" s="18"/>
      <c r="X14" s="18"/>
      <c r="Y14" s="18"/>
      <c r="Z14" s="18"/>
      <c r="AA14" s="18"/>
      <c r="AB14" s="18"/>
      <c r="AC14" s="19"/>
      <c r="AD14" s="21"/>
      <c r="AF14" s="22"/>
      <c r="AG14" s="22"/>
      <c r="AH14" s="22"/>
      <c r="AI14" s="22"/>
      <c r="AJ14" s="22"/>
      <c r="AK14" s="22"/>
      <c r="AL14" s="22"/>
      <c r="AM14" s="22"/>
      <c r="AN14" s="22"/>
      <c r="AO14" s="2"/>
      <c r="AP14" s="2"/>
      <c r="AQ14" s="2"/>
      <c r="AR14" s="22"/>
      <c r="AS14" s="23"/>
      <c r="AT14" s="2"/>
      <c r="AU14" s="2"/>
      <c r="AV14" s="2"/>
      <c r="AW14" s="2"/>
      <c r="AX14" s="2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427732306.42031026</v>
      </c>
      <c r="I15" s="10">
        <v>530184175.7838526</v>
      </c>
      <c r="J15" s="10">
        <v>614562651.3126723</v>
      </c>
      <c r="K15" s="10">
        <v>769000822.4258289</v>
      </c>
      <c r="L15" s="10">
        <v>1377893770.7456975</v>
      </c>
      <c r="M15" s="57" t="s">
        <v>38</v>
      </c>
      <c r="N15" s="4"/>
      <c r="O15" s="4"/>
      <c r="P15" s="4"/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21"/>
      <c r="AF15" s="22"/>
      <c r="AG15" s="22"/>
      <c r="AH15" s="22"/>
      <c r="AI15" s="22"/>
      <c r="AJ15" s="22"/>
      <c r="AK15" s="22"/>
      <c r="AL15" s="22"/>
      <c r="AM15" s="22"/>
      <c r="AN15" s="22"/>
      <c r="AR15" s="22"/>
      <c r="AS15" s="23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71220733.61320996</v>
      </c>
      <c r="I16" s="61">
        <v>92383044.94800563</v>
      </c>
      <c r="J16" s="61">
        <v>109101746.26130724</v>
      </c>
      <c r="K16" s="61">
        <v>166979806.8248524</v>
      </c>
      <c r="L16" s="61">
        <v>286042889.0133955</v>
      </c>
      <c r="M16" s="57" t="s">
        <v>30</v>
      </c>
      <c r="N16" s="4"/>
      <c r="O16" s="4"/>
      <c r="P16" s="4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21"/>
      <c r="AF16" s="22"/>
      <c r="AG16" s="22"/>
      <c r="AH16" s="22"/>
      <c r="AI16" s="22"/>
      <c r="AJ16" s="22"/>
      <c r="AK16" s="22"/>
      <c r="AL16" s="22"/>
      <c r="AM16" s="22"/>
      <c r="AN16" s="22"/>
      <c r="AR16" s="22"/>
      <c r="AS16" s="23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45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3369599019.6831284</v>
      </c>
      <c r="I17" s="9">
        <v>3881873251.1290336</v>
      </c>
      <c r="J17" s="9">
        <v>4487669647.238807</v>
      </c>
      <c r="K17" s="9">
        <v>6481191957.939436</v>
      </c>
      <c r="L17" s="9">
        <v>13435515929.490784</v>
      </c>
      <c r="M17" s="56" t="s">
        <v>14</v>
      </c>
      <c r="AD17" s="21"/>
      <c r="AF17" s="22"/>
      <c r="AG17" s="22"/>
      <c r="AH17" s="22"/>
      <c r="AI17" s="22"/>
      <c r="AJ17" s="22"/>
      <c r="AK17" s="22"/>
      <c r="AL17" s="22"/>
      <c r="AM17" s="22"/>
      <c r="AN17" s="22"/>
      <c r="AR17" s="22"/>
      <c r="AS17" s="23"/>
    </row>
    <row r="18" spans="1:45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389174706.93669266</v>
      </c>
      <c r="I18" s="10">
        <v>429859515.0264199</v>
      </c>
      <c r="J18" s="10">
        <v>560550419.6144195</v>
      </c>
      <c r="K18" s="10">
        <v>767597025.0553299</v>
      </c>
      <c r="L18" s="10">
        <v>1571058227.353628</v>
      </c>
      <c r="M18" s="57" t="s">
        <v>39</v>
      </c>
      <c r="R18" s="2"/>
      <c r="AD18" s="21"/>
      <c r="AF18" s="22"/>
      <c r="AG18" s="22"/>
      <c r="AH18" s="22"/>
      <c r="AI18" s="22"/>
      <c r="AJ18" s="22"/>
      <c r="AK18" s="22"/>
      <c r="AL18" s="22"/>
      <c r="AM18" s="22"/>
      <c r="AN18" s="22"/>
      <c r="AR18" s="22"/>
      <c r="AS18" s="23"/>
    </row>
    <row r="19" spans="1:45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3758773726.6198206</v>
      </c>
      <c r="I19" s="62">
        <v>4311732766.155454</v>
      </c>
      <c r="J19" s="62">
        <v>5048220066.853226</v>
      </c>
      <c r="K19" s="62">
        <v>7248788982.994766</v>
      </c>
      <c r="L19" s="62">
        <v>15006574156.844412</v>
      </c>
      <c r="M19" s="58" t="s">
        <v>40</v>
      </c>
      <c r="AD19" s="21"/>
      <c r="AF19" s="22"/>
      <c r="AG19" s="22"/>
      <c r="AH19" s="22"/>
      <c r="AI19" s="22"/>
      <c r="AJ19" s="22"/>
      <c r="AK19" s="22"/>
      <c r="AL19" s="22"/>
      <c r="AM19" s="22"/>
      <c r="AN19" s="22"/>
      <c r="AR19" s="22"/>
      <c r="AS19" s="23"/>
    </row>
    <row r="20" spans="1:63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4</v>
      </c>
      <c r="P20" s="1"/>
      <c r="Q20" s="2"/>
      <c r="AE20" s="24"/>
      <c r="AF20" s="24"/>
      <c r="AG20" s="24"/>
      <c r="AH20" s="24"/>
      <c r="AI20" s="24"/>
      <c r="AJ20" s="24"/>
      <c r="AK20" s="24"/>
      <c r="AU20" s="24"/>
      <c r="AV20" s="24"/>
      <c r="AW20" s="24"/>
      <c r="AX20" s="24"/>
      <c r="AY20" s="24"/>
      <c r="AZ20" s="24"/>
      <c r="BA20" s="24"/>
      <c r="BB20" s="24"/>
      <c r="BC20" s="14"/>
      <c r="BD20" s="14"/>
      <c r="BE20" s="14"/>
      <c r="BF20" s="14"/>
      <c r="BG20" s="14"/>
      <c r="BH20" s="14"/>
      <c r="BI20" s="14"/>
      <c r="BJ20" s="14"/>
      <c r="BK20" s="14"/>
    </row>
    <row r="21" spans="13:63" ht="15">
      <c r="M21" s="42"/>
      <c r="AE21" s="24"/>
      <c r="AF21" s="24"/>
      <c r="AG21" s="24"/>
      <c r="AH21" s="24"/>
      <c r="AI21" s="24"/>
      <c r="AJ21" s="24"/>
      <c r="AK21" s="24"/>
      <c r="AU21" s="24"/>
      <c r="AV21" s="24"/>
      <c r="AW21" s="24"/>
      <c r="AX21" s="24"/>
      <c r="AY21" s="24"/>
      <c r="AZ21" s="24"/>
      <c r="BA21" s="24"/>
      <c r="BB21" s="24"/>
      <c r="BC21" s="14"/>
      <c r="BD21" s="14"/>
      <c r="BE21" s="14"/>
      <c r="BF21" s="14"/>
      <c r="BG21" s="14"/>
      <c r="BH21" s="14"/>
      <c r="BI21" s="14"/>
      <c r="BJ21" s="14"/>
      <c r="BK21" s="14"/>
    </row>
    <row r="22" spans="13:63" ht="15">
      <c r="M22" s="12"/>
      <c r="AE22" s="24"/>
      <c r="AF22" s="24"/>
      <c r="AG22" s="24"/>
      <c r="AH22" s="24"/>
      <c r="AI22" s="24"/>
      <c r="AJ22" s="24"/>
      <c r="AK22" s="24"/>
      <c r="AU22" s="24"/>
      <c r="AV22" s="24"/>
      <c r="AW22" s="24"/>
      <c r="AX22" s="24"/>
      <c r="AY22" s="24"/>
      <c r="AZ22" s="24"/>
      <c r="BA22" s="24"/>
      <c r="BB22" s="24"/>
      <c r="BC22" s="14"/>
      <c r="BD22" s="14"/>
      <c r="BE22" s="14"/>
      <c r="BF22" s="14"/>
      <c r="BG22" s="14"/>
      <c r="BH22" s="14"/>
      <c r="BI22" s="14"/>
      <c r="BJ22" s="14"/>
      <c r="BK22" s="14"/>
    </row>
    <row r="23" spans="1:63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6" t="s">
        <v>43</v>
      </c>
      <c r="AE23" s="24"/>
      <c r="AF23" s="24"/>
      <c r="AG23" s="24"/>
      <c r="AH23" s="24"/>
      <c r="AI23" s="24"/>
      <c r="AJ23" s="24"/>
      <c r="AK23" s="24"/>
      <c r="AU23" s="24"/>
      <c r="AV23" s="24"/>
      <c r="AW23" s="24"/>
      <c r="AX23" s="24"/>
      <c r="AY23" s="24"/>
      <c r="AZ23" s="24"/>
      <c r="BA23" s="24"/>
      <c r="BB23" s="24"/>
      <c r="BC23" s="14"/>
      <c r="BD23" s="14"/>
      <c r="BE23" s="14"/>
      <c r="BF23" s="14"/>
      <c r="BG23" s="14"/>
      <c r="BH23" s="14"/>
      <c r="BI23" s="14"/>
      <c r="BJ23" s="14"/>
      <c r="BK23" s="14"/>
    </row>
    <row r="24" spans="1:63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6" t="s">
        <v>41</v>
      </c>
      <c r="AE24" s="24"/>
      <c r="AF24" s="24"/>
      <c r="AG24" s="24"/>
      <c r="AH24" s="24"/>
      <c r="AI24" s="24"/>
      <c r="AJ24" s="24"/>
      <c r="AK24" s="24"/>
      <c r="AU24" s="24"/>
      <c r="AV24" s="24"/>
      <c r="AW24" s="24"/>
      <c r="AX24" s="24"/>
      <c r="AY24" s="24"/>
      <c r="AZ24" s="24"/>
      <c r="BA24" s="24"/>
      <c r="BB24" s="24"/>
      <c r="BC24" s="14"/>
      <c r="BD24" s="14"/>
      <c r="BE24" s="14"/>
      <c r="BF24" s="14"/>
      <c r="BG24" s="14"/>
      <c r="BH24" s="14"/>
      <c r="BI24" s="14"/>
      <c r="BJ24" s="14"/>
      <c r="BK24" s="14"/>
    </row>
    <row r="25" spans="1:63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6">
        <v>2021</v>
      </c>
      <c r="L25" s="46">
        <v>2022</v>
      </c>
      <c r="M25" s="48" t="s">
        <v>1</v>
      </c>
      <c r="AE25" s="24"/>
      <c r="AF25" s="24"/>
      <c r="AG25" s="24"/>
      <c r="AH25" s="24"/>
      <c r="AI25" s="24"/>
      <c r="AJ25" s="24"/>
      <c r="AK25" s="24"/>
      <c r="AU25" s="24"/>
      <c r="AV25" s="24"/>
      <c r="AW25" s="24"/>
      <c r="AX25" s="24"/>
      <c r="AY25" s="24"/>
      <c r="AZ25" s="24"/>
      <c r="BA25" s="24"/>
      <c r="BB25" s="2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54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2.1253482890266895</v>
      </c>
      <c r="I26" s="67">
        <v>3.300360290587406</v>
      </c>
      <c r="J26" s="63">
        <v>5.742115293895878</v>
      </c>
      <c r="K26" s="63">
        <v>-2.9425309186077158</v>
      </c>
      <c r="L26" s="63">
        <v>0.6202056453729909</v>
      </c>
      <c r="M26" s="56" t="s">
        <v>24</v>
      </c>
      <c r="Q26" s="20"/>
      <c r="R26" s="20"/>
      <c r="S26" s="20"/>
      <c r="T26" s="28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41"/>
      <c r="AF26" s="41"/>
      <c r="AG26" s="41"/>
      <c r="AH26" s="41"/>
      <c r="AI26" s="41"/>
      <c r="AJ26" s="41"/>
      <c r="AK26" s="41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5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1.416182464404784</v>
      </c>
      <c r="I27" s="63">
        <v>-0.9431348539695961</v>
      </c>
      <c r="J27" s="63">
        <v>3.246477280887177</v>
      </c>
      <c r="K27" s="63">
        <v>17.192765535872653</v>
      </c>
      <c r="L27" s="63">
        <v>3.2960366466441116</v>
      </c>
      <c r="M27" s="56" t="s">
        <v>8</v>
      </c>
      <c r="Q27" s="26"/>
      <c r="R27" s="26"/>
      <c r="S27" s="26"/>
      <c r="T27" s="36"/>
      <c r="U27" s="36"/>
      <c r="V27" s="36"/>
      <c r="W27" s="36"/>
      <c r="X27" s="36"/>
      <c r="Y27" s="36"/>
      <c r="Z27" s="36"/>
      <c r="AA27" s="36"/>
      <c r="AB27" s="36"/>
      <c r="AC27" s="37"/>
      <c r="AD27" s="37"/>
      <c r="AE27" s="43"/>
      <c r="AF27" s="43"/>
      <c r="AG27" s="43"/>
      <c r="AH27" s="43"/>
      <c r="AI27" s="43"/>
      <c r="AJ27" s="43"/>
      <c r="AK27" s="43"/>
      <c r="AL27" s="26"/>
      <c r="AM27" s="26"/>
      <c r="AN27" s="26"/>
      <c r="AO27" s="26"/>
      <c r="AP27" s="26"/>
      <c r="AQ27" s="26"/>
      <c r="AR27" s="26"/>
      <c r="AS27" s="26"/>
      <c r="AT27" s="26"/>
      <c r="AU27" s="39"/>
      <c r="AV27" s="39"/>
      <c r="AW27" s="39"/>
      <c r="AX27" s="39"/>
      <c r="AY27" s="39"/>
      <c r="AZ27" s="39"/>
      <c r="BA27" s="39"/>
      <c r="BB27" s="39"/>
      <c r="BC27" s="44"/>
    </row>
    <row r="28" spans="1:55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1.2258437559410567</v>
      </c>
      <c r="I28" s="64">
        <v>-2.4592165823096934</v>
      </c>
      <c r="J28" s="64">
        <v>3.3798446798721358</v>
      </c>
      <c r="K28" s="64">
        <v>18.470506728016005</v>
      </c>
      <c r="L28" s="64">
        <v>4.3080376497216974</v>
      </c>
      <c r="M28" s="57" t="s">
        <v>25</v>
      </c>
      <c r="AE28" s="24"/>
      <c r="AF28" s="24"/>
      <c r="AG28" s="24"/>
      <c r="AH28" s="24"/>
      <c r="AI28" s="24"/>
      <c r="AJ28" s="24"/>
      <c r="AK28" s="24"/>
      <c r="AU28" s="22"/>
      <c r="AV28" s="22"/>
      <c r="AW28" s="22"/>
      <c r="AX28" s="22"/>
      <c r="AY28" s="22"/>
      <c r="AZ28" s="22"/>
      <c r="BA28" s="22"/>
      <c r="BB28" s="22"/>
      <c r="BC28" s="15"/>
    </row>
    <row r="29" spans="1:55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2.383122016387844</v>
      </c>
      <c r="I29" s="64">
        <v>6.671653861084835</v>
      </c>
      <c r="J29" s="64">
        <v>2.6339546543550796</v>
      </c>
      <c r="K29" s="64">
        <v>11.281776378565596</v>
      </c>
      <c r="L29" s="64">
        <v>-1.6880364855537664</v>
      </c>
      <c r="M29" s="57" t="s">
        <v>26</v>
      </c>
      <c r="AE29" s="24"/>
      <c r="AF29" s="24"/>
      <c r="AG29" s="24"/>
      <c r="AH29" s="24"/>
      <c r="AI29" s="24"/>
      <c r="AJ29" s="24"/>
      <c r="AK29" s="24"/>
      <c r="AU29" s="22"/>
      <c r="AV29" s="22"/>
      <c r="AW29" s="22"/>
      <c r="AX29" s="22"/>
      <c r="AY29" s="22"/>
      <c r="AZ29" s="22"/>
      <c r="BA29" s="22"/>
      <c r="BB29" s="22"/>
      <c r="BC29" s="15"/>
    </row>
    <row r="30" spans="1:55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4.0660238913696105</v>
      </c>
      <c r="I30" s="63">
        <v>1.171569091392115</v>
      </c>
      <c r="J30" s="63">
        <v>-0.3479707178771463</v>
      </c>
      <c r="K30" s="63">
        <v>12.932363094234404</v>
      </c>
      <c r="L30" s="63">
        <v>7.743670482622903</v>
      </c>
      <c r="M30" s="56" t="s">
        <v>13</v>
      </c>
      <c r="AE30" s="24"/>
      <c r="AF30" s="24"/>
      <c r="AG30" s="24"/>
      <c r="AH30" s="24"/>
      <c r="AI30" s="24"/>
      <c r="AJ30" s="24"/>
      <c r="AK30" s="24"/>
      <c r="AU30" s="22"/>
      <c r="AV30" s="22"/>
      <c r="AW30" s="22"/>
      <c r="AX30" s="22"/>
      <c r="AY30" s="22"/>
      <c r="AZ30" s="22"/>
      <c r="BA30" s="22"/>
      <c r="BB30" s="22"/>
      <c r="BC30" s="15"/>
    </row>
    <row r="31" spans="1:55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-1.8675765940268434</v>
      </c>
      <c r="I31" s="64">
        <v>-8.601767077174543</v>
      </c>
      <c r="J31" s="64">
        <v>-5.460925932517796</v>
      </c>
      <c r="K31" s="64">
        <v>-0.6384818672626125</v>
      </c>
      <c r="L31" s="64">
        <v>-8.406557594403438</v>
      </c>
      <c r="M31" s="57" t="s">
        <v>2</v>
      </c>
      <c r="Q31" s="20"/>
      <c r="R31" s="20"/>
      <c r="S31" s="20"/>
      <c r="T31" s="28"/>
      <c r="U31" s="28"/>
      <c r="V31" s="28"/>
      <c r="W31" s="28"/>
      <c r="X31" s="28"/>
      <c r="Y31" s="28"/>
      <c r="Z31" s="28"/>
      <c r="AA31" s="28"/>
      <c r="AB31" s="28"/>
      <c r="AC31" s="29"/>
      <c r="AD31" s="29"/>
      <c r="AE31" s="41"/>
      <c r="AF31" s="41"/>
      <c r="AG31" s="41"/>
      <c r="AH31" s="41"/>
      <c r="AI31" s="41"/>
      <c r="AJ31" s="41"/>
      <c r="AK31" s="41"/>
      <c r="AL31" s="20"/>
      <c r="AM31" s="20"/>
      <c r="AN31" s="20"/>
      <c r="AO31" s="20"/>
      <c r="AP31" s="20"/>
      <c r="AQ31" s="20"/>
      <c r="AR31" s="20"/>
      <c r="AS31" s="20"/>
      <c r="AT31" s="20"/>
      <c r="AU31" s="31"/>
      <c r="AV31" s="31"/>
      <c r="AW31" s="31"/>
      <c r="AX31" s="31"/>
      <c r="AY31" s="31"/>
      <c r="AZ31" s="31"/>
      <c r="BA31" s="31"/>
      <c r="BB31" s="31"/>
      <c r="BC31" s="3"/>
    </row>
    <row r="32" spans="1:55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5.315297394037955</v>
      </c>
      <c r="I32" s="64">
        <v>1.1416450655963502</v>
      </c>
      <c r="J32" s="64">
        <v>-5.592862480605319</v>
      </c>
      <c r="K32" s="64">
        <v>21.068908142717817</v>
      </c>
      <c r="L32" s="64">
        <v>11.749164256157727</v>
      </c>
      <c r="M32" s="57" t="s">
        <v>36</v>
      </c>
      <c r="AE32" s="24"/>
      <c r="AF32" s="24"/>
      <c r="AG32" s="24"/>
      <c r="AH32" s="24"/>
      <c r="AI32" s="24"/>
      <c r="AJ32" s="24"/>
      <c r="AK32" s="24"/>
      <c r="AU32" s="22"/>
      <c r="AV32" s="22"/>
      <c r="AW32" s="22"/>
      <c r="AX32" s="22"/>
      <c r="AY32" s="22"/>
      <c r="AZ32" s="22"/>
      <c r="BA32" s="22"/>
      <c r="BB32" s="22"/>
      <c r="BC32" s="15"/>
    </row>
    <row r="33" spans="1:55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6.199051246705011</v>
      </c>
      <c r="I33" s="64">
        <v>5.0608515903272036</v>
      </c>
      <c r="J33" s="64">
        <v>14.456259534306625</v>
      </c>
      <c r="K33" s="64">
        <v>21.822273235110174</v>
      </c>
      <c r="L33" s="64">
        <v>8.65740810030178</v>
      </c>
      <c r="M33" s="57" t="s">
        <v>27</v>
      </c>
      <c r="AE33" s="24"/>
      <c r="AF33" s="24"/>
      <c r="AG33" s="24"/>
      <c r="AH33" s="24"/>
      <c r="AI33" s="24"/>
      <c r="AJ33" s="24"/>
      <c r="AK33" s="24"/>
      <c r="AU33" s="22"/>
      <c r="AV33" s="22"/>
      <c r="AW33" s="22"/>
      <c r="AX33" s="22"/>
      <c r="AY33" s="22"/>
      <c r="AZ33" s="22"/>
      <c r="BA33" s="22"/>
      <c r="BB33" s="22"/>
      <c r="BC33" s="15"/>
    </row>
    <row r="34" spans="1:55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0.9903846797670894</v>
      </c>
      <c r="I34" s="64">
        <v>5.074753976892524</v>
      </c>
      <c r="J34" s="64">
        <v>23.47323768954068</v>
      </c>
      <c r="K34" s="64">
        <v>-6.261895152884151</v>
      </c>
      <c r="L34" s="64">
        <v>21.824751796527764</v>
      </c>
      <c r="M34" s="57" t="s">
        <v>28</v>
      </c>
      <c r="AE34" s="24"/>
      <c r="AF34" s="24"/>
      <c r="AG34" s="24"/>
      <c r="AH34" s="24"/>
      <c r="AI34" s="24"/>
      <c r="AJ34" s="24"/>
      <c r="AK34" s="24"/>
      <c r="AU34" s="22"/>
      <c r="AV34" s="22"/>
      <c r="AW34" s="22"/>
      <c r="AX34" s="22"/>
      <c r="AY34" s="22"/>
      <c r="AZ34" s="22"/>
      <c r="BA34" s="22"/>
      <c r="BB34" s="22"/>
      <c r="BC34" s="15"/>
    </row>
    <row r="35" spans="1:55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2.9269590637795773</v>
      </c>
      <c r="I35" s="64">
        <v>1.8694654848474812</v>
      </c>
      <c r="J35" s="64">
        <v>2.79294421357379</v>
      </c>
      <c r="K35" s="64">
        <v>3.5991914876091187</v>
      </c>
      <c r="L35" s="64">
        <v>4.2906998235168885</v>
      </c>
      <c r="M35" s="57" t="s">
        <v>29</v>
      </c>
      <c r="AE35" s="24"/>
      <c r="AF35" s="24"/>
      <c r="AG35" s="24"/>
      <c r="AH35" s="24"/>
      <c r="AI35" s="24"/>
      <c r="AJ35" s="24"/>
      <c r="AK35" s="24"/>
      <c r="AU35" s="22"/>
      <c r="AV35" s="22"/>
      <c r="AW35" s="22"/>
      <c r="AX35" s="22"/>
      <c r="AY35" s="22"/>
      <c r="AZ35" s="22"/>
      <c r="BA35" s="22"/>
      <c r="BB35" s="22"/>
      <c r="BC35" s="15"/>
    </row>
    <row r="36" spans="1:55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-1.5959998319701043</v>
      </c>
      <c r="I36" s="64">
        <v>-0.9397640270211696</v>
      </c>
      <c r="J36" s="64">
        <v>-5.171714166121404</v>
      </c>
      <c r="K36" s="64">
        <v>16.96759668777736</v>
      </c>
      <c r="L36" s="64">
        <v>9.907312682235371</v>
      </c>
      <c r="M36" s="57" t="s">
        <v>37</v>
      </c>
      <c r="AE36" s="24"/>
      <c r="AF36" s="24"/>
      <c r="AG36" s="24"/>
      <c r="AH36" s="24"/>
      <c r="AI36" s="24"/>
      <c r="AJ36" s="24"/>
      <c r="AK36" s="24"/>
      <c r="AU36" s="22"/>
      <c r="AV36" s="22"/>
      <c r="AW36" s="22"/>
      <c r="AX36" s="22"/>
      <c r="AY36" s="22"/>
      <c r="AZ36" s="22"/>
      <c r="BA36" s="22"/>
      <c r="BB36" s="22"/>
      <c r="BC36" s="15"/>
    </row>
    <row r="37" spans="1:55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10.147852071320827</v>
      </c>
      <c r="I37" s="64">
        <v>5.2698491905269975</v>
      </c>
      <c r="J37" s="64">
        <v>2.99469770306699</v>
      </c>
      <c r="K37" s="64">
        <v>6.735757509131247</v>
      </c>
      <c r="L37" s="64">
        <v>4.800964786390921</v>
      </c>
      <c r="M37" s="57" t="s">
        <v>38</v>
      </c>
      <c r="AE37" s="24"/>
      <c r="AF37" s="24"/>
      <c r="AG37" s="24"/>
      <c r="AH37" s="24"/>
      <c r="AI37" s="24"/>
      <c r="AJ37" s="24"/>
      <c r="AK37" s="24"/>
      <c r="AU37" s="22"/>
      <c r="AV37" s="22"/>
      <c r="AW37" s="22"/>
      <c r="AX37" s="22"/>
      <c r="AY37" s="22"/>
      <c r="AZ37" s="22"/>
      <c r="BA37" s="22"/>
      <c r="BB37" s="22"/>
      <c r="BC37" s="15"/>
    </row>
    <row r="38" spans="1:55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4.450430052407867</v>
      </c>
      <c r="I38" s="64">
        <v>8.97538146530843</v>
      </c>
      <c r="J38" s="64">
        <v>4.298739132093061</v>
      </c>
      <c r="K38" s="64">
        <v>24.80784379306948</v>
      </c>
      <c r="L38" s="64">
        <v>5.755870868792641</v>
      </c>
      <c r="M38" s="57" t="s">
        <v>30</v>
      </c>
      <c r="AE38" s="24"/>
      <c r="AF38" s="24"/>
      <c r="AG38" s="24"/>
      <c r="AH38" s="24"/>
      <c r="AI38" s="24"/>
      <c r="AJ38" s="24"/>
      <c r="AK38" s="24"/>
      <c r="AU38" s="22"/>
      <c r="AV38" s="22"/>
      <c r="AW38" s="22"/>
      <c r="AX38" s="22"/>
      <c r="AY38" s="22"/>
      <c r="AZ38" s="22"/>
      <c r="BA38" s="22"/>
      <c r="BB38" s="22"/>
      <c r="BC38" s="15"/>
    </row>
    <row r="39" spans="1:55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3.329287536592986</v>
      </c>
      <c r="I39" s="64">
        <v>0.8440203931433956</v>
      </c>
      <c r="J39" s="64">
        <v>0.9968357846063185</v>
      </c>
      <c r="K39" s="64">
        <v>12.575541748794649</v>
      </c>
      <c r="L39" s="64">
        <v>6.2215981793384</v>
      </c>
      <c r="M39" s="56" t="s">
        <v>14</v>
      </c>
      <c r="AE39" s="24"/>
      <c r="AF39" s="24"/>
      <c r="AG39" s="24"/>
      <c r="AH39" s="24"/>
      <c r="AI39" s="24"/>
      <c r="AJ39" s="24"/>
      <c r="AK39" s="24"/>
      <c r="AU39" s="22"/>
      <c r="AV39" s="22"/>
      <c r="AW39" s="22"/>
      <c r="AX39" s="22"/>
      <c r="AY39" s="22"/>
      <c r="AZ39" s="22"/>
      <c r="BA39" s="22"/>
      <c r="BB39" s="22"/>
      <c r="BC39" s="15"/>
    </row>
    <row r="40" spans="1:55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0.29392899407237394</v>
      </c>
      <c r="I40" s="64">
        <v>0.260559442417474</v>
      </c>
      <c r="J40" s="64">
        <v>10.457626891529486</v>
      </c>
      <c r="K40" s="64">
        <v>1.570012916449869</v>
      </c>
      <c r="L40" s="64">
        <v>0.02914659212854076</v>
      </c>
      <c r="M40" s="57" t="s">
        <v>39</v>
      </c>
      <c r="AE40" s="24"/>
      <c r="AF40" s="24"/>
      <c r="AG40" s="24"/>
      <c r="AH40" s="24"/>
      <c r="AI40" s="24"/>
      <c r="AJ40" s="24"/>
      <c r="AK40" s="24"/>
      <c r="AU40" s="22"/>
      <c r="AV40" s="22"/>
      <c r="AW40" s="22"/>
      <c r="AX40" s="22"/>
      <c r="AY40" s="22"/>
      <c r="AZ40" s="22"/>
      <c r="BA40" s="22"/>
      <c r="BB40" s="22"/>
      <c r="BC40" s="15"/>
    </row>
    <row r="41" spans="1:55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2.979885256233345</v>
      </c>
      <c r="I41" s="65">
        <v>0.7836102006118182</v>
      </c>
      <c r="J41" s="65">
        <v>1.9400322435590596</v>
      </c>
      <c r="K41" s="65">
        <v>11.353496409377598</v>
      </c>
      <c r="L41" s="65">
        <v>5.565860037796071</v>
      </c>
      <c r="M41" s="58" t="s">
        <v>40</v>
      </c>
      <c r="AE41" s="24"/>
      <c r="AF41" s="24"/>
      <c r="AG41" s="24"/>
      <c r="AH41" s="24"/>
      <c r="AI41" s="24"/>
      <c r="AJ41" s="24"/>
      <c r="AK41" s="24"/>
      <c r="AU41" s="22"/>
      <c r="AV41" s="22"/>
      <c r="AW41" s="22"/>
      <c r="AX41" s="22"/>
      <c r="AY41" s="22"/>
      <c r="AZ41" s="22"/>
      <c r="BA41" s="22"/>
      <c r="BB41" s="22"/>
      <c r="BC41" s="15"/>
    </row>
    <row r="42" spans="1:37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 t="s">
        <v>4</v>
      </c>
      <c r="AE42" s="24"/>
      <c r="AF42" s="24"/>
      <c r="AG42" s="24"/>
      <c r="AH42" s="24"/>
      <c r="AI42" s="24"/>
      <c r="AJ42" s="24"/>
      <c r="AK42" s="24"/>
    </row>
    <row r="43" spans="31:37" ht="15">
      <c r="AE43" s="24"/>
      <c r="AF43" s="24"/>
      <c r="AG43" s="24"/>
      <c r="AH43" s="24"/>
      <c r="AI43" s="24"/>
      <c r="AJ43" s="24"/>
      <c r="AK43" s="24"/>
    </row>
    <row r="44" spans="31:37" ht="15">
      <c r="AE44" s="24"/>
      <c r="AF44" s="24"/>
      <c r="AG44" s="24"/>
      <c r="AH44" s="24"/>
      <c r="AI44" s="24"/>
      <c r="AJ44" s="24"/>
      <c r="AK44" s="24"/>
    </row>
    <row r="45" spans="31:37" ht="15">
      <c r="AE45" s="24"/>
      <c r="AF45" s="24"/>
      <c r="AG45" s="24"/>
      <c r="AH45" s="24"/>
      <c r="AI45" s="24"/>
      <c r="AJ45" s="24"/>
      <c r="AK45" s="24"/>
    </row>
    <row r="46" spans="31:37" ht="15">
      <c r="AE46" s="24"/>
      <c r="AF46" s="24"/>
      <c r="AG46" s="24"/>
      <c r="AH46" s="24"/>
      <c r="AI46" s="24"/>
      <c r="AJ46" s="24"/>
      <c r="AK46" s="24"/>
    </row>
    <row r="49" spans="29:45" ht="15">
      <c r="AC49" s="25"/>
      <c r="AD49" s="25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29:45" ht="15">
      <c r="AC50" s="25"/>
      <c r="AD50" s="25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</row>
    <row r="51" spans="29:64" ht="15">
      <c r="AC51" s="25"/>
      <c r="AD51" s="25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29:64" ht="15">
      <c r="AC52" s="25"/>
      <c r="AD52" s="25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15"/>
      <c r="BD52" s="15"/>
      <c r="BE52" s="15"/>
      <c r="BF52" s="15"/>
      <c r="BG52" s="15"/>
      <c r="BH52" s="15"/>
      <c r="BI52" s="15"/>
      <c r="BJ52" s="15"/>
      <c r="BK52" s="15"/>
      <c r="BL52" s="15"/>
    </row>
    <row r="53" spans="29:64" ht="15">
      <c r="AC53" s="25"/>
      <c r="AD53" s="25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15"/>
      <c r="BD53" s="15"/>
      <c r="BE53" s="15"/>
      <c r="BF53" s="15"/>
      <c r="BG53" s="15"/>
      <c r="BH53" s="15"/>
      <c r="BI53" s="15"/>
      <c r="BJ53" s="15"/>
      <c r="BK53" s="15"/>
      <c r="BL53" s="15"/>
    </row>
    <row r="54" spans="29:64" ht="15">
      <c r="AC54" s="25"/>
      <c r="AD54" s="25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29:64" ht="15">
      <c r="AC55" s="25"/>
      <c r="AD55" s="25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29:64" ht="15">
      <c r="AC56" s="25"/>
      <c r="AD56" s="25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1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29:64" ht="15">
      <c r="AC57" s="25"/>
      <c r="AD57" s="25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15"/>
      <c r="BD57" s="15"/>
      <c r="BE57" s="15"/>
      <c r="BF57" s="15"/>
      <c r="BG57" s="15"/>
      <c r="BH57" s="15"/>
      <c r="BI57" s="15"/>
      <c r="BJ57" s="15"/>
      <c r="BK57" s="15"/>
      <c r="BL57" s="15"/>
    </row>
    <row r="58" spans="29:64" ht="15">
      <c r="AC58" s="25"/>
      <c r="AD58" s="25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29:64" ht="15">
      <c r="AC59" s="25"/>
      <c r="AD59" s="25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15"/>
      <c r="BD59" s="15"/>
      <c r="BE59" s="15"/>
      <c r="BF59" s="15"/>
      <c r="BG59" s="15"/>
      <c r="BH59" s="15"/>
      <c r="BI59" s="15"/>
      <c r="BJ59" s="15"/>
      <c r="BK59" s="15"/>
      <c r="BL59" s="15"/>
    </row>
    <row r="60" spans="29:64" ht="15">
      <c r="AC60" s="25"/>
      <c r="AD60" s="25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15"/>
      <c r="BD60" s="15"/>
      <c r="BE60" s="15"/>
      <c r="BF60" s="15"/>
      <c r="BG60" s="15"/>
      <c r="BH60" s="15"/>
      <c r="BI60" s="15"/>
      <c r="BJ60" s="15"/>
      <c r="BK60" s="15"/>
      <c r="BL60" s="15"/>
    </row>
    <row r="61" spans="29:64" ht="15">
      <c r="AC61" s="25"/>
      <c r="AD61" s="25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15"/>
      <c r="BD61" s="15"/>
      <c r="BE61" s="15"/>
      <c r="BF61" s="15"/>
      <c r="BG61" s="15"/>
      <c r="BH61" s="15"/>
      <c r="BI61" s="15"/>
      <c r="BJ61" s="15"/>
      <c r="BK61" s="15"/>
      <c r="BL61" s="15"/>
    </row>
    <row r="62" spans="29:64" ht="15">
      <c r="AC62" s="25"/>
      <c r="AD62" s="25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15"/>
      <c r="BD62" s="15"/>
      <c r="BE62" s="15"/>
      <c r="BF62" s="15"/>
      <c r="BG62" s="15"/>
      <c r="BH62" s="15"/>
      <c r="BI62" s="15"/>
      <c r="BJ62" s="15"/>
      <c r="BK62" s="15"/>
      <c r="BL62" s="15"/>
    </row>
    <row r="63" spans="29:64" ht="15">
      <c r="AC63" s="25"/>
      <c r="AD63" s="25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4" spans="29:64" ht="15">
      <c r="AC64" s="25"/>
      <c r="AD64" s="25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29:64" ht="15">
      <c r="AC65" s="25"/>
      <c r="AD65" s="25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46:64" ht="15">
      <c r="AT66" s="22"/>
      <c r="AU66" s="22"/>
      <c r="AV66" s="22"/>
      <c r="AW66" s="22"/>
      <c r="AX66" s="22"/>
      <c r="AY66" s="22"/>
      <c r="AZ66" s="22"/>
      <c r="BA66" s="22"/>
      <c r="BB66" s="22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46:64" ht="15">
      <c r="AT67" s="22"/>
      <c r="AU67" s="22"/>
      <c r="AV67" s="22"/>
      <c r="AW67" s="22"/>
      <c r="AX67" s="22"/>
      <c r="AY67" s="22"/>
      <c r="AZ67" s="22"/>
      <c r="BA67" s="22"/>
      <c r="BB67" s="22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2020-06-30T08:00:52Z</cp:lastPrinted>
  <dcterms:created xsi:type="dcterms:W3CDTF">1999-04-15T12:08:55Z</dcterms:created>
  <dcterms:modified xsi:type="dcterms:W3CDTF">2023-03-03T09:11:51Z</dcterms:modified>
  <cp:category/>
  <cp:version/>
  <cp:contentType/>
  <cp:contentStatus/>
</cp:coreProperties>
</file>