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20" yWindow="408" windowWidth="18000" windowHeight="10968"/>
  </bookViews>
  <sheets>
    <sheet name="T 5.25" sheetId="4" r:id="rId1"/>
  </sheets>
  <definedNames>
    <definedName name="_xlnm.Print_Area" localSheetId="0">'T 5.25'!$A$1:$P$235</definedName>
  </definedNames>
  <calcPr calcId="162913" iterateDelta="1E-4"/>
</workbook>
</file>

<file path=xl/calcChain.xml><?xml version="1.0" encoding="utf-8"?>
<calcChain xmlns="http://schemas.openxmlformats.org/spreadsheetml/2006/main"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<sst xmlns="http://schemas.openxmlformats.org/spreadsheetml/2006/main" count="315" uniqueCount="43">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</sst>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8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9"/>
  <sheetViews>
    <sheetView tabSelected="1" view="pageBreakPreview" zoomScale="80" zoomScaleNormal="70" zoomScaleSheetLayoutView="80" workbookViewId="0">
      <pane xSplit="1" ySplit="5" topLeftCell="B222" activePane="bottomRight" state="frozen"/>
      <selection pane="topRight" activeCell="B1" sqref="B1"/>
      <selection pane="bottomLeft" activeCell="A25" sqref="A25"/>
      <selection pane="bottomRight" activeCell="E233" sqref="E233"/>
    </sheetView>
  </sheetViews>
  <sheetFormatPr defaultColWidth="11.33203125" defaultRowHeight="16.8"/>
  <cols>
    <col min="1" max="1" width="15.6640625" style="1" bestFit="1" customWidth="1"/>
    <col min="2" max="4" width="16.44140625" style="1" bestFit="1" customWidth="1"/>
    <col min="5" max="5" width="12.33203125" style="1" customWidth="1"/>
    <col min="6" max="6" width="16.44140625" style="1" bestFit="1" customWidth="1"/>
    <col min="7" max="7" width="17" style="1" hidden="1" customWidth="1"/>
    <col min="8" max="8" width="16.33203125" style="1" hidden="1" customWidth="1"/>
    <col min="9" max="9" width="17.5546875" style="1" hidden="1" customWidth="1"/>
    <col min="10" max="10" width="16.6640625" style="1" hidden="1" customWidth="1"/>
    <col min="11" max="11" width="18" style="1" hidden="1" customWidth="1"/>
    <col min="12" max="12" width="4.109375" style="1" customWidth="1"/>
    <col min="13" max="14" width="11" style="1" bestFit="1" customWidth="1"/>
    <col min="15" max="15" width="12" style="1" customWidth="1"/>
    <col min="16" max="16" width="11.44140625" style="1" bestFit="1" customWidth="1"/>
    <col min="17" max="17" width="1.33203125" style="1" hidden="1" customWidth="1"/>
    <col min="18" max="18" width="11.88671875" style="1" customWidth="1"/>
    <col min="19" max="19" width="0" style="1" hidden="1" customWidth="1"/>
    <col min="20" max="20" width="11.33203125" style="1"/>
    <col min="21" max="21" width="16" style="1" customWidth="1"/>
    <col min="22" max="22" width="10.88671875" style="1" bestFit="1" customWidth="1"/>
    <col min="23" max="23" width="16.44140625" style="1" customWidth="1"/>
    <col min="24" max="24" width="18.5546875" style="1" customWidth="1"/>
    <col min="25" max="25" width="18.33203125" style="1" customWidth="1"/>
    <col min="26" max="26" width="15.6640625" style="1" customWidth="1"/>
    <col min="27" max="16384" width="11.33203125" style="1"/>
  </cols>
  <sheetData>
    <row r="1" spans="1:17" ht="19.2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2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8" t="s">
        <v>40</v>
      </c>
      <c r="N3" s="48"/>
      <c r="O3" s="48"/>
      <c r="P3" s="49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3" si="4">C22/B22</f>
        <v>1.145355970894564</v>
      </c>
      <c r="N22" s="25">
        <f t="shared" ref="N22:N23" si="5">B22/E22</f>
        <v>106.82171487792239</v>
      </c>
      <c r="O22" s="25">
        <f t="shared" ref="O22:O23" si="6">D22/C22</f>
        <v>1.120705548219936</v>
      </c>
      <c r="P22" s="39">
        <f t="shared" ref="P22:P23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4"/>
      <c r="B24" s="21"/>
      <c r="C24" s="21"/>
      <c r="D24" s="21"/>
      <c r="E24" s="21"/>
      <c r="F24" s="21"/>
      <c r="G24" s="29"/>
      <c r="H24" s="29"/>
      <c r="I24" s="29"/>
      <c r="J24" s="29"/>
      <c r="K24" s="29"/>
      <c r="L24" s="25"/>
      <c r="M24" s="25"/>
      <c r="N24" s="25"/>
      <c r="O24" s="25"/>
      <c r="P24" s="39"/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32" si="17">C230/B230</f>
        <v>1.1598923401787764</v>
      </c>
      <c r="N230" s="25">
        <f t="shared" ref="N230:N232" si="18">B230/E230</f>
        <v>113.27739632650028</v>
      </c>
      <c r="O230" s="25">
        <f t="shared" ref="O230:O232" si="19">D230/C230</f>
        <v>1.1768179374227687</v>
      </c>
      <c r="P230" s="25">
        <f t="shared" ref="P230:P232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/>
      <c r="B233" s="21"/>
      <c r="C233" s="21"/>
      <c r="D233" s="21"/>
      <c r="E233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>
      <c r="A234" s="2" t="s">
        <v>38</v>
      </c>
      <c r="B234" s="26"/>
      <c r="E234" s="21"/>
      <c r="F234" s="21"/>
      <c r="G234" s="47"/>
      <c r="H234" s="47"/>
      <c r="I234" s="47"/>
      <c r="J234" s="47"/>
      <c r="K234" s="47"/>
      <c r="L234" s="25"/>
      <c r="M234" s="25"/>
      <c r="N234" s="25"/>
      <c r="O234" s="25"/>
      <c r="P234" s="25"/>
      <c r="Q234" s="30"/>
      <c r="T234" s="18"/>
      <c r="U234" s="18"/>
      <c r="V234" s="19"/>
    </row>
    <row r="235" spans="1:22">
      <c r="A235" s="27" t="s">
        <v>39</v>
      </c>
      <c r="B235" s="26"/>
      <c r="E235" s="21"/>
      <c r="F235" s="21"/>
      <c r="G235" s="28"/>
      <c r="H235" s="26"/>
      <c r="I235" s="26"/>
      <c r="J235" s="26"/>
      <c r="K235" s="26"/>
      <c r="L235" s="25"/>
      <c r="M235" s="25"/>
      <c r="N235" s="25"/>
      <c r="O235" s="25"/>
      <c r="P235" s="25"/>
      <c r="Q235" s="30"/>
      <c r="T235" s="18"/>
      <c r="U235" s="18"/>
      <c r="V235" s="19"/>
    </row>
    <row r="236" spans="1:22">
      <c r="E236" s="16"/>
      <c r="F236" s="26"/>
      <c r="T236" s="18"/>
      <c r="U236" s="18"/>
      <c r="V236" s="19"/>
    </row>
    <row r="237" spans="1:22">
      <c r="A237" s="27"/>
      <c r="B237" s="27"/>
      <c r="C237" s="27"/>
      <c r="D237" s="27"/>
      <c r="E237" s="16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T237" s="18"/>
      <c r="U237" s="18"/>
      <c r="V237" s="19"/>
    </row>
    <row r="238" spans="1:22">
      <c r="E238" s="16"/>
      <c r="T238" s="18"/>
      <c r="U238" s="18"/>
      <c r="V238" s="19"/>
    </row>
    <row r="239" spans="1:22">
      <c r="C239" s="19"/>
      <c r="D239" s="19"/>
      <c r="E239" s="16"/>
      <c r="Q239" s="27"/>
      <c r="T239" s="18"/>
      <c r="U239" s="18"/>
      <c r="V239" s="19"/>
    </row>
    <row r="240" spans="1:22">
      <c r="E240" s="16"/>
      <c r="T240" s="18"/>
      <c r="U240" s="18"/>
      <c r="V240" s="19"/>
    </row>
    <row r="241" spans="5:22">
      <c r="E241" s="16"/>
      <c r="T241" s="18"/>
      <c r="U241" s="18"/>
      <c r="V241" s="19"/>
    </row>
    <row r="242" spans="5:22">
      <c r="E242" s="16"/>
      <c r="T242" s="18"/>
      <c r="U242" s="18"/>
      <c r="V242" s="19"/>
    </row>
    <row r="243" spans="5:22">
      <c r="E243" s="16"/>
      <c r="T243" s="18"/>
      <c r="U243" s="18"/>
      <c r="V243" s="19"/>
    </row>
    <row r="244" spans="5:22">
      <c r="E244" s="16"/>
      <c r="T244" s="18"/>
      <c r="U244" s="18"/>
      <c r="V244" s="19"/>
    </row>
    <row r="245" spans="5:22">
      <c r="E245" s="16"/>
      <c r="T245" s="18"/>
      <c r="U245" s="18"/>
      <c r="V245" s="19"/>
    </row>
    <row r="246" spans="5:22">
      <c r="E246" s="16"/>
      <c r="T246" s="18"/>
      <c r="U246" s="18"/>
      <c r="V246" s="19"/>
    </row>
    <row r="247" spans="5:22">
      <c r="T247" s="18"/>
      <c r="U247" s="18"/>
      <c r="V247" s="19"/>
    </row>
    <row r="248" spans="5:22">
      <c r="T248" s="18"/>
      <c r="U248" s="18"/>
      <c r="V248" s="19"/>
    </row>
    <row r="249" spans="5:22">
      <c r="T249" s="18"/>
      <c r="U249" s="18"/>
      <c r="V249" s="19"/>
    </row>
    <row r="250" spans="5:22">
      <c r="T250" s="18"/>
      <c r="U250" s="18"/>
      <c r="V250" s="19"/>
    </row>
    <row r="251" spans="5:22">
      <c r="T251" s="18"/>
      <c r="U251" s="18"/>
      <c r="V251" s="19"/>
    </row>
    <row r="252" spans="5:22">
      <c r="T252" s="18"/>
      <c r="U252" s="18"/>
      <c r="V252" s="19"/>
    </row>
    <row r="253" spans="5:22">
      <c r="T253" s="18"/>
      <c r="U253" s="18"/>
      <c r="V253" s="19"/>
    </row>
    <row r="254" spans="5:22">
      <c r="T254" s="18"/>
      <c r="U254" s="18"/>
      <c r="V254" s="19"/>
    </row>
    <row r="255" spans="5:22">
      <c r="T255" s="18"/>
      <c r="U255" s="18"/>
      <c r="V255" s="19"/>
    </row>
    <row r="256" spans="5:22">
      <c r="T256" s="18"/>
      <c r="U256" s="18"/>
      <c r="V256" s="19"/>
    </row>
    <row r="257" spans="20:26">
      <c r="T257" s="18"/>
      <c r="U257" s="18"/>
      <c r="V257" s="19"/>
    </row>
    <row r="258" spans="20:26">
      <c r="T258" s="18"/>
      <c r="U258" s="18"/>
      <c r="V258" s="19"/>
    </row>
    <row r="259" spans="20:26">
      <c r="T259" s="18"/>
      <c r="U259" s="18"/>
      <c r="V259" s="19"/>
    </row>
    <row r="260" spans="20:26">
      <c r="T260" s="18"/>
      <c r="U260" s="18"/>
      <c r="V260" s="19"/>
    </row>
    <row r="261" spans="20:26">
      <c r="T261" s="18"/>
      <c r="U261" s="18"/>
      <c r="V261" s="19"/>
      <c r="X261" s="19"/>
      <c r="Y261" s="19"/>
      <c r="Z261" s="19"/>
    </row>
    <row r="262" spans="20:26">
      <c r="T262" s="18"/>
      <c r="U262" s="18"/>
      <c r="V262" s="19"/>
    </row>
    <row r="263" spans="20:26">
      <c r="T263" s="18"/>
      <c r="U263" s="18"/>
      <c r="V263" s="19"/>
      <c r="X263" s="19"/>
      <c r="Y263" s="19"/>
      <c r="Z263" s="19"/>
    </row>
    <row r="264" spans="20:26">
      <c r="T264" s="18"/>
      <c r="U264" s="18"/>
      <c r="V264" s="19"/>
    </row>
    <row r="265" spans="20:26">
      <c r="T265" s="18"/>
      <c r="U265" s="18"/>
      <c r="V265" s="19"/>
      <c r="X265" s="19"/>
      <c r="Y265" s="19"/>
      <c r="Z265" s="19"/>
    </row>
    <row r="266" spans="20:26">
      <c r="T266" s="18"/>
      <c r="U266" s="18"/>
      <c r="V266" s="19"/>
    </row>
    <row r="267" spans="20:26">
      <c r="T267" s="18"/>
      <c r="U267" s="18"/>
      <c r="V267" s="19"/>
    </row>
    <row r="268" spans="20:26">
      <c r="T268" s="18"/>
      <c r="U268" s="18"/>
      <c r="V268" s="19"/>
    </row>
    <row r="269" spans="20:26">
      <c r="T269" s="18"/>
      <c r="U269" s="18"/>
      <c r="V269" s="19"/>
    </row>
    <row r="270" spans="20:26">
      <c r="T270" s="18"/>
      <c r="U270" s="18"/>
      <c r="V270" s="19"/>
    </row>
    <row r="271" spans="20:26">
      <c r="T271" s="18"/>
      <c r="U271" s="18"/>
      <c r="V271" s="19"/>
    </row>
    <row r="272" spans="20:26">
      <c r="T272" s="18"/>
      <c r="U272" s="18"/>
      <c r="V272" s="19"/>
    </row>
    <row r="273" spans="20:22">
      <c r="T273" s="18"/>
      <c r="U273" s="18"/>
      <c r="V273" s="19"/>
    </row>
    <row r="274" spans="20:22">
      <c r="T274" s="18"/>
      <c r="U274" s="18"/>
      <c r="V274" s="19"/>
    </row>
    <row r="275" spans="20:22">
      <c r="T275" s="18"/>
      <c r="U275" s="18"/>
      <c r="V275" s="19"/>
    </row>
    <row r="276" spans="20:22">
      <c r="T276" s="18"/>
      <c r="U276" s="18"/>
      <c r="V276" s="19"/>
    </row>
    <row r="277" spans="20:22">
      <c r="T277" s="18"/>
      <c r="U277" s="18"/>
      <c r="V277" s="19"/>
    </row>
    <row r="278" spans="20:22">
      <c r="T278" s="18"/>
      <c r="U278" s="18"/>
      <c r="V278" s="19"/>
    </row>
    <row r="279" spans="20:22">
      <c r="T279" s="18"/>
      <c r="U279" s="18"/>
      <c r="V279" s="19"/>
    </row>
    <row r="280" spans="20:22">
      <c r="T280" s="18"/>
      <c r="U280" s="18"/>
      <c r="V280" s="19"/>
    </row>
    <row r="281" spans="20:22">
      <c r="T281" s="18"/>
      <c r="U281" s="18"/>
      <c r="V281" s="19"/>
    </row>
    <row r="282" spans="20:22">
      <c r="T282" s="18"/>
      <c r="U282" s="18"/>
      <c r="V282" s="19"/>
    </row>
    <row r="283" spans="20:22">
      <c r="T283" s="18"/>
      <c r="U283" s="18"/>
      <c r="V283" s="19"/>
    </row>
    <row r="284" spans="20:22">
      <c r="T284" s="18"/>
      <c r="U284" s="18"/>
      <c r="V284" s="19"/>
    </row>
    <row r="285" spans="20:22">
      <c r="T285" s="18"/>
      <c r="U285" s="18"/>
      <c r="V285" s="19"/>
    </row>
    <row r="286" spans="20:22">
      <c r="T286" s="18"/>
      <c r="U286" s="18"/>
      <c r="V286" s="19"/>
    </row>
    <row r="287" spans="20:22">
      <c r="T287" s="18"/>
      <c r="U287" s="18"/>
      <c r="V287" s="19"/>
    </row>
    <row r="288" spans="20:22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</row>
    <row r="335" spans="20:22">
      <c r="T335" s="18"/>
    </row>
    <row r="336" spans="20:22">
      <c r="T336" s="18"/>
    </row>
    <row r="337" spans="20:20">
      <c r="T337" s="18"/>
    </row>
    <row r="338" spans="20:20">
      <c r="T338" s="18"/>
    </row>
    <row r="339" spans="20:20">
      <c r="T339" s="18"/>
    </row>
    <row r="340" spans="20:20">
      <c r="T340" s="18"/>
    </row>
    <row r="341" spans="20:20">
      <c r="T341" s="18"/>
    </row>
    <row r="342" spans="20:20">
      <c r="T342" s="18"/>
    </row>
    <row r="343" spans="20:20">
      <c r="T343" s="18"/>
    </row>
    <row r="344" spans="20:20">
      <c r="T344" s="18"/>
    </row>
    <row r="345" spans="20:20">
      <c r="T345" s="18"/>
    </row>
    <row r="346" spans="20:20">
      <c r="T346" s="18"/>
    </row>
    <row r="347" spans="20:20">
      <c r="T347" s="18"/>
    </row>
    <row r="348" spans="20:20">
      <c r="T348" s="18"/>
    </row>
    <row r="349" spans="20:20">
      <c r="T349" s="18"/>
    </row>
    <row r="350" spans="20:20">
      <c r="T350" s="18"/>
    </row>
    <row r="351" spans="20:20">
      <c r="T351" s="18"/>
    </row>
    <row r="352" spans="20:20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3">
      <c r="T465" s="18"/>
    </row>
    <row r="466" spans="20:23">
      <c r="T466" s="18"/>
    </row>
    <row r="467" spans="20:23">
      <c r="T467" s="18"/>
    </row>
    <row r="468" spans="20:23">
      <c r="T468" s="18"/>
    </row>
    <row r="469" spans="20:23">
      <c r="T469" s="18"/>
    </row>
    <row r="470" spans="20:23">
      <c r="T470" s="18"/>
    </row>
    <row r="471" spans="20:23">
      <c r="T471" s="18"/>
    </row>
    <row r="472" spans="20:23">
      <c r="T472" s="18"/>
    </row>
    <row r="473" spans="20:23">
      <c r="T473" s="18"/>
    </row>
    <row r="474" spans="20:23">
      <c r="T474" s="18"/>
    </row>
    <row r="475" spans="20:23">
      <c r="T475" s="18"/>
    </row>
    <row r="476" spans="20:23">
      <c r="T476" s="18"/>
    </row>
    <row r="477" spans="20:23">
      <c r="T477" s="18"/>
    </row>
    <row r="478" spans="20:23">
      <c r="T478" s="18"/>
    </row>
    <row r="479" spans="20:23">
      <c r="T479" s="18"/>
      <c r="W479" s="19"/>
    </row>
    <row r="480" spans="20:23">
      <c r="T480" s="18"/>
    </row>
    <row r="481" spans="20:20">
      <c r="T481" s="18"/>
    </row>
    <row r="482" spans="20:20">
      <c r="T482" s="18"/>
    </row>
    <row r="483" spans="20:20">
      <c r="T483" s="18"/>
    </row>
    <row r="484" spans="20:20">
      <c r="T484" s="18"/>
    </row>
    <row r="485" spans="20:20">
      <c r="T485" s="18"/>
    </row>
    <row r="486" spans="20:20">
      <c r="T486" s="18"/>
    </row>
    <row r="487" spans="20:20">
      <c r="T487" s="18"/>
    </row>
    <row r="488" spans="20:20">
      <c r="T488" s="18"/>
    </row>
    <row r="489" spans="20:20">
      <c r="T489" s="18"/>
    </row>
    <row r="490" spans="20:20">
      <c r="T490" s="18"/>
    </row>
    <row r="491" spans="20:20">
      <c r="T491" s="18"/>
    </row>
    <row r="492" spans="20:20">
      <c r="T492" s="18"/>
    </row>
    <row r="493" spans="20:20">
      <c r="T493" s="18"/>
    </row>
    <row r="494" spans="20:20">
      <c r="T494" s="18"/>
    </row>
    <row r="495" spans="20:20">
      <c r="T495" s="18"/>
    </row>
    <row r="496" spans="20:20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3">
      <c r="T513" s="18"/>
      <c r="W513" s="19"/>
    </row>
    <row r="514" spans="20:23">
      <c r="T514" s="18"/>
    </row>
    <row r="515" spans="20:23">
      <c r="T515" s="18"/>
    </row>
    <row r="516" spans="20:23">
      <c r="T516" s="18"/>
    </row>
    <row r="517" spans="20:23">
      <c r="T517" s="18"/>
    </row>
    <row r="518" spans="20:23">
      <c r="T518" s="18"/>
    </row>
    <row r="519" spans="20:23">
      <c r="T519" s="18"/>
    </row>
    <row r="520" spans="20:23">
      <c r="T520" s="18"/>
    </row>
    <row r="521" spans="20:23">
      <c r="T521" s="18"/>
    </row>
    <row r="522" spans="20:23">
      <c r="T522" s="18"/>
    </row>
    <row r="523" spans="20:23">
      <c r="T523" s="18"/>
    </row>
    <row r="524" spans="20:23">
      <c r="T524" s="18"/>
    </row>
    <row r="525" spans="20:23">
      <c r="T525" s="18"/>
    </row>
    <row r="526" spans="20:23">
      <c r="T526" s="18"/>
    </row>
    <row r="527" spans="20:23">
      <c r="T527" s="18"/>
    </row>
    <row r="528" spans="20:23">
      <c r="T528" s="18"/>
    </row>
    <row r="529" spans="20:20">
      <c r="T529" s="18"/>
    </row>
    <row r="530" spans="20:20">
      <c r="T530" s="18"/>
    </row>
    <row r="531" spans="20:20">
      <c r="T531" s="18"/>
    </row>
    <row r="532" spans="20:20">
      <c r="T532" s="18"/>
    </row>
    <row r="533" spans="20:20">
      <c r="T533" s="18"/>
    </row>
    <row r="534" spans="20:20">
      <c r="T534" s="18"/>
    </row>
    <row r="535" spans="20:20">
      <c r="T535" s="18"/>
    </row>
    <row r="536" spans="20:20">
      <c r="T536" s="18"/>
    </row>
    <row r="537" spans="20:20">
      <c r="T537" s="18"/>
    </row>
    <row r="538" spans="20:20">
      <c r="T538" s="18"/>
    </row>
    <row r="539" spans="20:20">
      <c r="T539" s="18"/>
    </row>
    <row r="540" spans="20:20">
      <c r="T540" s="18"/>
    </row>
    <row r="541" spans="20:20">
      <c r="T541" s="18"/>
    </row>
    <row r="542" spans="20:20">
      <c r="T542" s="18"/>
    </row>
    <row r="543" spans="20:20">
      <c r="T543" s="18"/>
    </row>
    <row r="544" spans="20:20">
      <c r="T544" s="18"/>
    </row>
    <row r="545" spans="20:23">
      <c r="T545" s="18"/>
    </row>
    <row r="546" spans="20:23">
      <c r="T546" s="18"/>
    </row>
    <row r="547" spans="20:23">
      <c r="T547" s="18"/>
    </row>
    <row r="548" spans="20:23">
      <c r="T548" s="18"/>
      <c r="W548" s="19"/>
    </row>
    <row r="549" spans="20:23">
      <c r="T549" s="18"/>
    </row>
    <row r="550" spans="20:23">
      <c r="T550" s="18"/>
    </row>
    <row r="551" spans="20:23">
      <c r="T551" s="18"/>
    </row>
    <row r="552" spans="20:23">
      <c r="T552" s="18"/>
    </row>
    <row r="553" spans="20:23">
      <c r="T553" s="18"/>
    </row>
    <row r="554" spans="20:23">
      <c r="T554" s="18"/>
    </row>
    <row r="555" spans="20:23">
      <c r="T555" s="18"/>
    </row>
    <row r="556" spans="20:23">
      <c r="T556" s="18"/>
    </row>
    <row r="557" spans="20:23">
      <c r="T557" s="18"/>
    </row>
    <row r="558" spans="20:23">
      <c r="T558" s="18"/>
    </row>
    <row r="559" spans="20:23">
      <c r="T559" s="18"/>
    </row>
    <row r="560" spans="20:23">
      <c r="T560" s="18"/>
    </row>
    <row r="561" spans="20:20">
      <c r="T561" s="18"/>
    </row>
    <row r="562" spans="20:20">
      <c r="T562" s="18"/>
    </row>
    <row r="563" spans="20:20">
      <c r="T563" s="18"/>
    </row>
    <row r="564" spans="20:20">
      <c r="T564" s="18"/>
    </row>
    <row r="565" spans="20:20">
      <c r="T565" s="18"/>
    </row>
    <row r="566" spans="20:20">
      <c r="T566" s="18"/>
    </row>
    <row r="567" spans="20:20">
      <c r="T567" s="18"/>
    </row>
    <row r="568" spans="20:20">
      <c r="T568" s="18"/>
    </row>
    <row r="569" spans="20:20">
      <c r="T569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2020-02-20T13:26:04Z</cp:lastPrinted>
  <dcterms:created xsi:type="dcterms:W3CDTF">2010-12-16T14:48:08Z</dcterms:created>
  <dcterms:modified xsi:type="dcterms:W3CDTF">2022-03-03T08:05:55Z</dcterms:modified>
</cp:coreProperties>
</file>