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720" windowHeight="5472" tabRatio="604" activeTab="0"/>
  </bookViews>
  <sheets>
    <sheet name="T 7.16" sheetId="1" r:id="rId1"/>
  </sheets>
  <definedNames>
    <definedName name="_xlnm.Print_Area" localSheetId="0">'T 7.16'!$A$1:$L$362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<sst xmlns="http://schemas.openxmlformats.org/spreadsheetml/2006/main" count="266" uniqueCount="88">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</sst>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18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right"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0" fillId="0" borderId="35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394"/>
  <sheetViews>
    <sheetView tabSelected="1" defaultGridColor="0" zoomScale="80" zoomScaleNormal="80" zoomScaleSheetLayoutView="80" zoomScalePageLayoutView="0" colorId="22" workbookViewId="0" topLeftCell="A1">
      <pane xSplit="3" ySplit="8" topLeftCell="D34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62" sqref="A362"/>
    </sheetView>
  </sheetViews>
  <sheetFormatPr defaultColWidth="9.59765625" defaultRowHeight="15"/>
  <cols>
    <col min="1" max="1" width="21.09765625" style="0" customWidth="1"/>
    <col min="2" max="2" width="15.59765625" style="0" hidden="1" customWidth="1"/>
    <col min="3" max="3" width="15.59765625" style="54" hidden="1" customWidth="1"/>
    <col min="4" max="5" width="15.59765625" style="54" customWidth="1"/>
    <col min="6" max="6" width="19.796875" style="54" customWidth="1"/>
    <col min="7" max="7" width="18.19921875" style="54" customWidth="1"/>
    <col min="8" max="8" width="19" style="54" customWidth="1"/>
    <col min="9" max="9" width="19.59765625" style="54" customWidth="1"/>
    <col min="10" max="10" width="17.5" style="54" customWidth="1"/>
    <col min="11" max="11" width="15.5976562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5976562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11" t="s">
        <v>77</v>
      </c>
      <c r="E3" s="212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13" t="s">
        <v>60</v>
      </c>
      <c r="E4" s="214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0" t="s">
        <v>87</v>
      </c>
      <c r="B359" s="195"/>
      <c r="C359" s="195"/>
      <c r="D359" s="90">
        <v>931562.952535</v>
      </c>
      <c r="E359" s="209">
        <v>126080.54389</v>
      </c>
      <c r="F359" s="47">
        <v>25118.4737379506</v>
      </c>
      <c r="G359" s="188">
        <v>3398.30629047861</v>
      </c>
      <c r="H359" s="90">
        <v>1014106.1</v>
      </c>
      <c r="I359" s="209">
        <v>137149.179170462</v>
      </c>
      <c r="J359" s="74">
        <v>4859.8454123500005</v>
      </c>
      <c r="K359" s="158">
        <v>1712.3964478284436</v>
      </c>
      <c r="L359" s="215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0">
        <v>2</v>
      </c>
      <c r="B360" s="195"/>
      <c r="C360" s="195"/>
      <c r="D360" s="90">
        <v>871644.204718</v>
      </c>
      <c r="E360" s="177">
        <v>123355.344751</v>
      </c>
      <c r="F360" s="47">
        <v>24625.395833709</v>
      </c>
      <c r="G360" s="137">
        <v>3484.03828225487</v>
      </c>
      <c r="H360" s="90">
        <v>1004285.07</v>
      </c>
      <c r="I360" s="177">
        <v>142044.097121559</v>
      </c>
      <c r="J360" s="74">
        <v>2652.15158688</v>
      </c>
      <c r="K360" s="158">
        <v>1842.2693438284607</v>
      </c>
      <c r="L360" s="216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07">
        <v>3</v>
      </c>
      <c r="B361" s="198"/>
      <c r="C361" s="198"/>
      <c r="D361" s="182">
        <v>807043.002767</v>
      </c>
      <c r="E361" s="199">
        <v>105636.853222</v>
      </c>
      <c r="F361" s="133">
        <v>41711.7676457551</v>
      </c>
      <c r="G361" s="190">
        <v>5461.09103612203</v>
      </c>
      <c r="H361" s="182">
        <v>1194498.25</v>
      </c>
      <c r="I361" s="199">
        <v>156871.05009562</v>
      </c>
      <c r="J361" s="200">
        <v>1764.37104734</v>
      </c>
      <c r="K361" s="181">
        <v>2149.337407656948</v>
      </c>
      <c r="L361" s="217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12" ht="15">
      <c r="A362" s="128" t="s">
        <v>67</v>
      </c>
      <c r="B362" s="129"/>
      <c r="C362" s="130"/>
      <c r="J362" s="129"/>
      <c r="K362" s="129"/>
      <c r="L362" s="131" t="s">
        <v>68</v>
      </c>
    </row>
    <row r="363" spans="1:12" ht="15">
      <c r="A363" s="104"/>
      <c r="B363" s="62"/>
      <c r="D363" s="86"/>
      <c r="F363" s="44"/>
      <c r="G363" s="44"/>
      <c r="K363" s="54"/>
      <c r="L363" s="103"/>
    </row>
    <row r="364" spans="1:12" ht="15">
      <c r="A364" s="1"/>
      <c r="B364" s="78"/>
      <c r="C364" s="77"/>
      <c r="D364" s="77"/>
      <c r="E364" s="80"/>
      <c r="F364" s="53"/>
      <c r="G364" s="86"/>
      <c r="H364" s="86"/>
      <c r="I364" s="86"/>
      <c r="K364" s="54"/>
      <c r="L364"/>
    </row>
    <row r="365" spans="1:14" ht="20.25">
      <c r="A365" s="1"/>
      <c r="B365" s="78"/>
      <c r="C365" s="77"/>
      <c r="D365" s="77"/>
      <c r="E365" s="80"/>
      <c r="F365" s="53"/>
      <c r="G365" s="86"/>
      <c r="H365" s="86"/>
      <c r="I365" s="123"/>
      <c r="K365" s="54"/>
      <c r="L365" s="123"/>
      <c r="M365" s="123"/>
      <c r="N365" s="123"/>
    </row>
    <row r="366" spans="1:12" ht="20.25">
      <c r="A366" s="1"/>
      <c r="B366" s="78"/>
      <c r="C366" s="77"/>
      <c r="D366" s="86"/>
      <c r="E366" s="77"/>
      <c r="F366" s="123"/>
      <c r="G366" s="123"/>
      <c r="H366" s="86"/>
      <c r="I366" s="123"/>
      <c r="K366" s="54"/>
      <c r="L366" s="124"/>
    </row>
    <row r="367" spans="1:12" ht="20.25">
      <c r="A367" s="1"/>
      <c r="B367" s="78"/>
      <c r="C367" s="77"/>
      <c r="D367" s="86"/>
      <c r="E367" s="77"/>
      <c r="F367" s="123"/>
      <c r="G367" s="123"/>
      <c r="H367" s="86"/>
      <c r="I367" s="123"/>
      <c r="K367" s="54"/>
      <c r="L367"/>
    </row>
    <row r="368" spans="1:13" ht="20.25">
      <c r="A368" s="1"/>
      <c r="B368" s="78"/>
      <c r="C368" s="77"/>
      <c r="D368" s="77"/>
      <c r="E368" s="77"/>
      <c r="F368" s="123"/>
      <c r="G368" s="123"/>
      <c r="H368" s="86"/>
      <c r="I368" s="123"/>
      <c r="K368" s="54"/>
      <c r="L368"/>
      <c r="M368" s="125"/>
    </row>
    <row r="369" spans="2:13" ht="20.25">
      <c r="B369" s="29"/>
      <c r="F369" s="123"/>
      <c r="G369" s="123"/>
      <c r="H369" s="86"/>
      <c r="I369" s="123"/>
      <c r="K369" s="54"/>
      <c r="L369"/>
      <c r="M369" s="125"/>
    </row>
    <row r="370" spans="2:13" ht="20.25">
      <c r="B370" s="29"/>
      <c r="F370" s="123"/>
      <c r="G370" s="123"/>
      <c r="H370" s="86"/>
      <c r="I370" s="123"/>
      <c r="J370" s="123"/>
      <c r="K370" s="123"/>
      <c r="L370" s="126"/>
      <c r="M370" s="125"/>
    </row>
    <row r="371" spans="2:13" ht="20.25">
      <c r="B371" s="29"/>
      <c r="F371" s="123"/>
      <c r="G371" s="123"/>
      <c r="H371" s="86"/>
      <c r="I371" s="123"/>
      <c r="J371" s="123"/>
      <c r="K371" s="123"/>
      <c r="L371" s="126"/>
      <c r="M371" s="125"/>
    </row>
    <row r="372" spans="2:13" ht="20.25">
      <c r="B372" s="29"/>
      <c r="G372" s="86"/>
      <c r="H372" s="86"/>
      <c r="I372" s="123"/>
      <c r="J372" s="123"/>
      <c r="K372" s="123"/>
      <c r="L372" s="126"/>
      <c r="M372" s="125"/>
    </row>
    <row r="373" spans="2:13" ht="20.25">
      <c r="B373" s="29"/>
      <c r="G373" s="86"/>
      <c r="H373" s="86"/>
      <c r="I373" s="123"/>
      <c r="J373" s="123"/>
      <c r="K373" s="123"/>
      <c r="L373" s="126"/>
      <c r="M373" s="125"/>
    </row>
    <row r="374" spans="2:13" ht="20.25">
      <c r="B374" s="29"/>
      <c r="G374" s="86"/>
      <c r="H374" s="86"/>
      <c r="I374" s="123"/>
      <c r="J374" s="123"/>
      <c r="K374" s="127"/>
      <c r="L374" s="126"/>
      <c r="M374" s="125"/>
    </row>
    <row r="375" spans="2:13" ht="20.25">
      <c r="B375" s="29"/>
      <c r="G375" s="86"/>
      <c r="H375" s="86"/>
      <c r="I375" s="86"/>
      <c r="J375" s="86"/>
      <c r="M375" s="125"/>
    </row>
    <row r="376" spans="2:13" ht="20.25">
      <c r="B376" s="29"/>
      <c r="D376" s="64"/>
      <c r="G376" s="82"/>
      <c r="H376" s="86"/>
      <c r="I376" s="86"/>
      <c r="J376" s="86"/>
      <c r="M376" s="125"/>
    </row>
    <row r="377" spans="2:9" ht="15">
      <c r="B377" s="63"/>
      <c r="G377" s="82"/>
      <c r="H377" s="86"/>
      <c r="I377" s="86"/>
    </row>
    <row r="378" spans="2:9" ht="15">
      <c r="B378" s="29"/>
      <c r="G378" s="82"/>
      <c r="H378" s="86"/>
      <c r="I378" s="86"/>
    </row>
    <row r="379" spans="2:9" ht="15">
      <c r="B379" s="29"/>
      <c r="G379" s="82"/>
      <c r="H379" s="86"/>
      <c r="I379" s="86"/>
    </row>
    <row r="380" spans="2:9" ht="15">
      <c r="B380" s="29"/>
      <c r="G380" s="82"/>
      <c r="H380" s="86"/>
      <c r="I380" s="86"/>
    </row>
    <row r="381" spans="2:9" ht="15">
      <c r="B381" s="29"/>
      <c r="G381" s="81"/>
      <c r="H381" s="86"/>
      <c r="I381" s="86"/>
    </row>
    <row r="382" spans="2:9" ht="15">
      <c r="B382" s="29"/>
      <c r="H382" s="86"/>
      <c r="I382" s="86"/>
    </row>
    <row r="383" spans="2:12" ht="15">
      <c r="B383" s="29"/>
      <c r="H383" s="86"/>
      <c r="I383" s="86"/>
      <c r="J383"/>
      <c r="K383"/>
      <c r="L383"/>
    </row>
    <row r="384" spans="2:12" ht="15">
      <c r="B384" s="29"/>
      <c r="H384" s="86"/>
      <c r="I384" s="86"/>
      <c r="J384"/>
      <c r="K384"/>
      <c r="L384"/>
    </row>
    <row r="385" spans="2:12" ht="15">
      <c r="B385" s="29"/>
      <c r="H385" s="86"/>
      <c r="I385" s="86"/>
      <c r="J385"/>
      <c r="K385"/>
      <c r="L385"/>
    </row>
    <row r="386" spans="2:12" ht="15">
      <c r="B386" s="29"/>
      <c r="H386" s="86"/>
      <c r="I386" s="86"/>
      <c r="J386"/>
      <c r="K386"/>
      <c r="L386"/>
    </row>
    <row r="387" spans="2:12" ht="15">
      <c r="B387" s="29"/>
      <c r="H387" s="86"/>
      <c r="I387" s="86"/>
      <c r="J387"/>
      <c r="K387"/>
      <c r="L387"/>
    </row>
    <row r="388" spans="2:12" ht="15">
      <c r="B388" s="29"/>
      <c r="H388" s="86"/>
      <c r="I388" s="86"/>
      <c r="J388"/>
      <c r="K388"/>
      <c r="L388"/>
    </row>
    <row r="389" spans="2:12" ht="15">
      <c r="B389" s="29"/>
      <c r="H389" s="87"/>
      <c r="I389" s="86"/>
      <c r="J389"/>
      <c r="K389"/>
      <c r="L389"/>
    </row>
    <row r="390" spans="2:12" ht="15">
      <c r="B390" s="29"/>
      <c r="J390"/>
      <c r="K390"/>
      <c r="L390"/>
    </row>
    <row r="391" spans="2:12" ht="15">
      <c r="B391" s="29"/>
      <c r="J391"/>
      <c r="K391"/>
      <c r="L391"/>
    </row>
    <row r="392" spans="2:12" ht="15">
      <c r="B392" s="29"/>
      <c r="J392"/>
      <c r="K392"/>
      <c r="L392"/>
    </row>
    <row r="393" spans="2:12" ht="15">
      <c r="B393" s="29"/>
      <c r="J393"/>
      <c r="K393"/>
      <c r="L393"/>
    </row>
    <row r="394" spans="2:12" ht="15">
      <c r="B394" s="29"/>
      <c r="J394"/>
      <c r="K394"/>
      <c r="L394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Taha ERCAN</cp:lastModifiedBy>
  <cp:lastPrinted>2021-04-06T11:11:22Z</cp:lastPrinted>
  <dcterms:created xsi:type="dcterms:W3CDTF">1999-01-29T17:45:47Z</dcterms:created>
  <dcterms:modified xsi:type="dcterms:W3CDTF">2021-06-06T17:21:32Z</dcterms:modified>
  <cp:category/>
  <cp:version/>
  <cp:contentType/>
  <cp:contentStatus/>
</cp:coreProperties>
</file>