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7.16'!$A$1:$L$374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<sst xmlns="http://schemas.openxmlformats.org/spreadsheetml/2006/main" count="266" uniqueCount="88">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</sst>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5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34" xfId="0" applyNumberFormat="1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06"/>
  <sheetViews>
    <sheetView tabSelected="1" defaultGridColor="0" zoomScale="80" zoomScaleNormal="80" zoomScaleSheetLayoutView="80" zoomScalePageLayoutView="0" colorId="22" workbookViewId="0" topLeftCell="A1">
      <pane xSplit="3" ySplit="8" topLeftCell="D35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79" sqref="J379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0" t="s">
        <v>77</v>
      </c>
      <c r="E3" s="221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2" t="s">
        <v>60</v>
      </c>
      <c r="E4" s="223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4">
        <v>1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9">
        <v>3</v>
      </c>
      <c r="B373" s="198"/>
      <c r="C373" s="198"/>
      <c r="D373" s="182">
        <v>920852.527301</v>
      </c>
      <c r="E373" s="182">
        <v>63093.007674</v>
      </c>
      <c r="F373" s="189">
        <v>59651.4745191692</v>
      </c>
      <c r="G373" s="190">
        <v>4104.44514595886</v>
      </c>
      <c r="H373" s="182">
        <v>1274813.07</v>
      </c>
      <c r="I373" s="182">
        <v>87296.0204835999</v>
      </c>
      <c r="J373" s="180">
        <v>3880.20646846</v>
      </c>
      <c r="K373" s="181">
        <v>1344.6227754786999</v>
      </c>
      <c r="L373" s="218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12" ht="15.75">
      <c r="A374" s="128" t="s">
        <v>67</v>
      </c>
      <c r="B374" s="129"/>
      <c r="C374" s="130"/>
      <c r="J374" s="129"/>
      <c r="K374" s="129"/>
      <c r="L374" s="131" t="s">
        <v>68</v>
      </c>
    </row>
    <row r="375" spans="1:12" ht="15.75">
      <c r="A375" s="104"/>
      <c r="B375" s="62"/>
      <c r="D375" s="86"/>
      <c r="F375" s="44"/>
      <c r="G375" s="44"/>
      <c r="K375" s="54"/>
      <c r="L375" s="103"/>
    </row>
    <row r="376" spans="1:12" ht="15">
      <c r="A376" s="1"/>
      <c r="B376" s="78"/>
      <c r="C376" s="77"/>
      <c r="D376" s="77"/>
      <c r="E376" s="80"/>
      <c r="F376" s="53"/>
      <c r="G376" s="86"/>
      <c r="H376" s="86"/>
      <c r="I376" s="86"/>
      <c r="K376" s="54"/>
      <c r="L376"/>
    </row>
    <row r="377" spans="1:14" ht="20.25">
      <c r="A377" s="1"/>
      <c r="B377" s="78"/>
      <c r="C377" s="77"/>
      <c r="D377" s="77"/>
      <c r="E377" s="80"/>
      <c r="F377" s="53"/>
      <c r="G377" s="86"/>
      <c r="H377" s="86"/>
      <c r="I377" s="123"/>
      <c r="K377" s="54"/>
      <c r="L377" s="123"/>
      <c r="M377" s="123"/>
      <c r="N377" s="123"/>
    </row>
    <row r="378" spans="1:12" ht="20.25">
      <c r="A378" s="1"/>
      <c r="B378" s="78"/>
      <c r="C378" s="77"/>
      <c r="D378" s="86"/>
      <c r="E378" s="77"/>
      <c r="F378" s="123"/>
      <c r="G378" s="123"/>
      <c r="H378" s="86"/>
      <c r="I378" s="123"/>
      <c r="K378" s="54"/>
      <c r="L378" s="124"/>
    </row>
    <row r="379" spans="1:12" ht="20.25">
      <c r="A379" s="1"/>
      <c r="B379" s="78"/>
      <c r="C379" s="77"/>
      <c r="D379" s="86"/>
      <c r="E379" s="77"/>
      <c r="F379" s="123"/>
      <c r="G379" s="123"/>
      <c r="H379" s="86"/>
      <c r="I379" s="123"/>
      <c r="K379" s="54"/>
      <c r="L379"/>
    </row>
    <row r="380" spans="1:13" ht="20.25">
      <c r="A380" s="1"/>
      <c r="B380" s="78"/>
      <c r="C380" s="77"/>
      <c r="D380" s="77"/>
      <c r="E380" s="77"/>
      <c r="F380" s="123"/>
      <c r="G380" s="123"/>
      <c r="H380" s="86"/>
      <c r="I380" s="123"/>
      <c r="K380" s="54"/>
      <c r="L380"/>
      <c r="M380" s="125"/>
    </row>
    <row r="381" spans="2:13" ht="20.25">
      <c r="B381" s="29"/>
      <c r="F381" s="123"/>
      <c r="G381" s="123"/>
      <c r="H381" s="86"/>
      <c r="I381" s="123"/>
      <c r="K381" s="54"/>
      <c r="L381"/>
      <c r="M381" s="125"/>
    </row>
    <row r="382" spans="2:13" ht="20.25">
      <c r="B382" s="29"/>
      <c r="F382" s="123"/>
      <c r="G382" s="123"/>
      <c r="H382" s="86"/>
      <c r="I382" s="123"/>
      <c r="J382" s="123"/>
      <c r="K382" s="123"/>
      <c r="L382" s="126"/>
      <c r="M382" s="125"/>
    </row>
    <row r="383" spans="2:13" ht="20.25">
      <c r="B383" s="29"/>
      <c r="F383" s="123"/>
      <c r="G383" s="123"/>
      <c r="H383" s="86"/>
      <c r="I383" s="123"/>
      <c r="J383" s="123"/>
      <c r="K383" s="123"/>
      <c r="L383" s="126"/>
      <c r="M383" s="125"/>
    </row>
    <row r="384" spans="2:13" ht="20.25">
      <c r="B384" s="29"/>
      <c r="G384" s="86"/>
      <c r="H384" s="86"/>
      <c r="I384" s="123"/>
      <c r="J384" s="123"/>
      <c r="K384" s="123"/>
      <c r="L384" s="126"/>
      <c r="M384" s="125"/>
    </row>
    <row r="385" spans="2:13" ht="20.25">
      <c r="B385" s="29"/>
      <c r="G385" s="86"/>
      <c r="H385" s="86"/>
      <c r="I385" s="123"/>
      <c r="J385" s="123"/>
      <c r="K385" s="123"/>
      <c r="L385" s="126"/>
      <c r="M385" s="125"/>
    </row>
    <row r="386" spans="2:13" ht="20.25">
      <c r="B386" s="29"/>
      <c r="G386" s="86"/>
      <c r="H386" s="86"/>
      <c r="I386" s="123"/>
      <c r="J386" s="123"/>
      <c r="K386" s="127"/>
      <c r="L386" s="126"/>
      <c r="M386" s="125"/>
    </row>
    <row r="387" spans="2:13" ht="20.25">
      <c r="B387" s="29"/>
      <c r="G387" s="86"/>
      <c r="H387" s="86"/>
      <c r="I387" s="86"/>
      <c r="J387" s="86"/>
      <c r="M387" s="125"/>
    </row>
    <row r="388" spans="2:13" ht="20.25">
      <c r="B388" s="29"/>
      <c r="D388" s="64"/>
      <c r="G388" s="82"/>
      <c r="H388" s="86"/>
      <c r="I388" s="86"/>
      <c r="J388" s="86"/>
      <c r="M388" s="125"/>
    </row>
    <row r="389" spans="2:9" ht="15">
      <c r="B389" s="63"/>
      <c r="G389" s="82"/>
      <c r="H389" s="86"/>
      <c r="I389" s="86"/>
    </row>
    <row r="390" spans="2:9" ht="15">
      <c r="B390" s="29"/>
      <c r="G390" s="82"/>
      <c r="H390" s="86"/>
      <c r="I390" s="86"/>
    </row>
    <row r="391" spans="2:9" ht="15">
      <c r="B391" s="29"/>
      <c r="G391" s="82"/>
      <c r="H391" s="86"/>
      <c r="I391" s="86"/>
    </row>
    <row r="392" spans="2:9" ht="15">
      <c r="B392" s="29"/>
      <c r="G392" s="82"/>
      <c r="H392" s="86"/>
      <c r="I392" s="86"/>
    </row>
    <row r="393" spans="2:9" ht="15">
      <c r="B393" s="29"/>
      <c r="G393" s="81"/>
      <c r="H393" s="86"/>
      <c r="I393" s="86"/>
    </row>
    <row r="394" spans="2:9" ht="15">
      <c r="B394" s="29"/>
      <c r="H394" s="86"/>
      <c r="I394" s="86"/>
    </row>
    <row r="395" spans="2:12" ht="15">
      <c r="B395" s="29"/>
      <c r="H395" s="86"/>
      <c r="I395" s="86"/>
      <c r="J395"/>
      <c r="K395"/>
      <c r="L395"/>
    </row>
    <row r="396" spans="2:12" ht="15">
      <c r="B396" s="29"/>
      <c r="H396" s="86"/>
      <c r="I396" s="86"/>
      <c r="J396"/>
      <c r="K396"/>
      <c r="L396"/>
    </row>
    <row r="397" spans="2:12" ht="15">
      <c r="B397" s="29"/>
      <c r="H397" s="86"/>
      <c r="I397" s="86"/>
      <c r="J397"/>
      <c r="K397"/>
      <c r="L397"/>
    </row>
    <row r="398" spans="2:12" ht="15">
      <c r="B398" s="29"/>
      <c r="H398" s="86"/>
      <c r="I398" s="86"/>
      <c r="J398"/>
      <c r="K398"/>
      <c r="L398"/>
    </row>
    <row r="399" spans="2:12" ht="15">
      <c r="B399" s="29"/>
      <c r="H399" s="86"/>
      <c r="I399" s="86"/>
      <c r="J399"/>
      <c r="K399"/>
      <c r="L399"/>
    </row>
    <row r="400" spans="2:12" ht="15">
      <c r="B400" s="29"/>
      <c r="H400" s="86"/>
      <c r="I400" s="86"/>
      <c r="J400"/>
      <c r="K400"/>
      <c r="L400"/>
    </row>
    <row r="401" spans="2:12" ht="15">
      <c r="B401" s="29"/>
      <c r="H401" s="87"/>
      <c r="I401" s="86"/>
      <c r="J401"/>
      <c r="K401"/>
      <c r="L401"/>
    </row>
    <row r="402" spans="2:12" ht="15">
      <c r="B402" s="29"/>
      <c r="J402"/>
      <c r="K402"/>
      <c r="L402"/>
    </row>
    <row r="403" spans="2:12" ht="15">
      <c r="B403" s="29"/>
      <c r="J403"/>
      <c r="K403"/>
      <c r="L403"/>
    </row>
    <row r="404" spans="2:12" ht="15">
      <c r="B404" s="29"/>
      <c r="J404"/>
      <c r="K404"/>
      <c r="L404"/>
    </row>
    <row r="405" spans="2:12" ht="15">
      <c r="B405" s="29"/>
      <c r="J405"/>
      <c r="K405"/>
      <c r="L405"/>
    </row>
    <row r="406" spans="2:12" ht="15">
      <c r="B406" s="29"/>
      <c r="J406"/>
      <c r="K406"/>
      <c r="L406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Orhan KARAKAYA</cp:lastModifiedBy>
  <cp:lastPrinted>2021-04-06T11:11:22Z</cp:lastPrinted>
  <dcterms:created xsi:type="dcterms:W3CDTF">1999-01-29T17:45:47Z</dcterms:created>
  <dcterms:modified xsi:type="dcterms:W3CDTF">2022-06-16T12:03:06Z</dcterms:modified>
  <cp:category/>
  <cp:version/>
  <cp:contentType/>
  <cp:contentStatus/>
</cp:coreProperties>
</file>